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138925A5-B7AA-416E-AEEF-6762070FAA9A}"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<sst xmlns="http://schemas.openxmlformats.org/spreadsheetml/2006/main" count="5301" uniqueCount="702">
  <si>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</si>
  <si>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</si>
  <si>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</si>
  <si>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</si>
  <si>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</si>
  <si>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</si>
  <si>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</si>
  <si>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</si>
  <si>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</si>
  <si>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</si>
  <si>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</si>
  <si>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</si>
  <si>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</si>
  <si>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</si>
  <si>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</si>
  <si>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</si>
  <si>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</si>
  <si>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</si>
  <si>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</si>
  <si>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</si>
  <si>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</si>
  <si>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</si>
  <si>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</si>
  <si>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</si>
  <si>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</si>
  <si>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</si>
  <si>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</si>
  <si>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</si>
  <si>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</si>
  <si>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</si>
  <si>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</si>
  <si>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</si>
  <si>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</si>
  <si>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</si>
  <si>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</si>
  <si>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</si>
  <si>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</si>
  <si>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</si>
  <si>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</si>
  <si>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</si>
  <si>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</si>
  <si>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</si>
  <si>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</si>
  <si>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</si>
  <si>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</si>
  <si>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</si>
  <si>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</si>
  <si>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</si>
  <si>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</si>
  <si>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</si>
  <si>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</si>
  <si>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</si>
  <si>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</si>
  <si>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</si>
  <si>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</si>
  <si>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</si>
  <si>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</si>
  <si>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</si>
  <si>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</si>
  <si>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</si>
  <si>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</si>
  <si>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</si>
  <si>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</si>
  <si>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</si>
  <si>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</si>
  <si>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</si>
  <si>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</si>
  <si>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</si>
  <si>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</si>
  <si>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</si>
  <si>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</si>
  <si>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</si>
  <si>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</si>
  <si>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</si>
  <si>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</si>
  <si>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</si>
  <si>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</si>
  <si>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</si>
  <si>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</si>
  <si>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</si>
  <si>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</si>
  <si>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</si>
  <si>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</si>
  <si>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</si>
  <si>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</si>
  <si>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</si>
  <si>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</si>
  <si>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</si>
  <si>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</si>
  <si>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</si>
  <si>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</si>
  <si>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</si>
  <si>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</si>
  <si>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</si>
  <si>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</si>
  <si>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</si>
  <si>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</si>
  <si>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</si>
  <si>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</si>
  <si>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</si>
  <si>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</si>
  <si>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</si>
  <si>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</si>
  <si>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</si>
  <si>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</si>
  <si>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</si>
  <si>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</si>
  <si>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</si>
  <si>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</si>
  <si>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</si>
  <si>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</si>
  <si>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</si>
  <si>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</si>
  <si>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</si>
  <si>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</si>
  <si>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</si>
  <si>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</si>
  <si>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</si>
  <si>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</si>
  <si>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</si>
  <si>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</si>
  <si>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</si>
  <si>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</si>
  <si>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</si>
  <si>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</si>
  <si>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</si>
  <si>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</si>
  <si>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</si>
  <si>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</si>
  <si>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</si>
  <si>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</si>
  <si>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</si>
  <si>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</si>
  <si>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</si>
  <si>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</si>
  <si>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</si>
  <si>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</si>
  <si>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</si>
  <si>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</si>
  <si>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</si>
  <si>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</si>
  <si>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</si>
  <si>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</si>
  <si>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</si>
  <si>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</si>
  <si>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</si>
  <si>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</si>
  <si>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</si>
  <si>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</si>
  <si>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</si>
  <si>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</si>
  <si>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</si>
  <si>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</si>
  <si>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</si>
  <si>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</si>
  <si>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</si>
  <si>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</si>
  <si>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</si>
  <si>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</si>
  <si>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</si>
  <si>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</si>
  <si>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</si>
  <si>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</si>
  <si>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</si>
  <si>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</si>
  <si>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</si>
  <si>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</si>
  <si>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</si>
  <si>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</si>
  <si>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</si>
  <si>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</si>
  <si>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</si>
  <si>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</si>
  <si>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</si>
  <si>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</si>
  <si>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</si>
  <si>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</si>
  <si>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</si>
  <si>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</si>
  <si>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</si>
  <si>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</si>
  <si>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</si>
  <si>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</si>
  <si>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</si>
  <si>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</si>
  <si>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</si>
  <si>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</si>
  <si>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</si>
  <si>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</si>
  <si>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</si>
  <si>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</si>
  <si>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</si>
  <si>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</si>
  <si>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</si>
  <si>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</si>
  <si>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</si>
  <si>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</si>
  <si>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</si>
  <si>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</si>
  <si>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</si>
  <si>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</si>
  <si>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</si>
  <si>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</si>
  <si>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</si>
  <si>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</si>
  <si>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</si>
  <si>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</si>
  <si>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</si>
  <si>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</si>
  <si>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</si>
  <si>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</si>
  <si>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</si>
  <si>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</si>
  <si>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</si>
  <si>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</si>
  <si>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</si>
  <si>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</si>
  <si>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</si>
  <si>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</si>
  <si>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</si>
  <si>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</si>
  <si>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</si>
  <si>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</si>
  <si>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</si>
  <si>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</si>
  <si>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</si>
  <si>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</si>
  <si>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</si>
  <si>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</si>
  <si>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</si>
  <si>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</si>
  <si>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</si>
  <si>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</si>
  <si>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</si>
  <si>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</si>
  <si>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</si>
  <si>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</si>
  <si>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</si>
  <si>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</si>
  <si>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</si>
  <si>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</si>
  <si>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</si>
  <si>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</si>
  <si>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</si>
  <si>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</si>
  <si>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</si>
  <si>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</si>
  <si>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</si>
  <si>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</si>
  <si>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</si>
  <si>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</si>
  <si>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</si>
  <si>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</si>
  <si>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</si>
  <si>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</si>
  <si>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</si>
  <si>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</si>
  <si>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</si>
  <si>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</si>
  <si>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</si>
  <si>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</si>
  <si>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</si>
  <si>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</si>
  <si>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</si>
  <si>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</si>
  <si>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</si>
  <si>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</si>
  <si>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</si>
  <si>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</si>
  <si>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</si>
  <si>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</si>
  <si>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</si>
  <si>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</si>
  <si>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</si>
  <si>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</si>
  <si>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</si>
  <si>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</si>
  <si>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</si>
  <si>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</si>
  <si>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</si>
  <si>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</si>
  <si>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</si>
  <si>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</si>
  <si>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</si>
  <si>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</si>
  <si>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</si>
  <si>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</si>
  <si>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</si>
  <si>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</si>
  <si>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</si>
  <si>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</si>
  <si>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</si>
  <si>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</si>
  <si>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ACLARACIN  QUEJA POR COBRO DE SERVICIOS PBLICOS</t>
  </si>
  <si>
    <t>A toda la población en general</t>
  </si>
  <si>
    <t>No se requiere requisitos</t>
  </si>
  <si>
    <t>No se requiren documentos</t>
  </si>
  <si>
    <t>ASISTENCIA SOCIAL  PERSONAS EN SITUACIN DE CALLE</t>
  </si>
  <si>
    <t>BACHEO</t>
  </si>
  <si>
    <t>BALIZAMIENTO  REDUCTORES DE VELOCIDAD</t>
  </si>
  <si>
    <t>BALIZAMIENTO PARA PERSONAS CON DISCAPACIDAD</t>
  </si>
  <si>
    <t>BARBECHO  CHAPONEO</t>
  </si>
  <si>
    <t>BECAS Y PROGRAMAS SOCIALES</t>
  </si>
  <si>
    <t>CABLES EN DESUSO</t>
  </si>
  <si>
    <t>DENUNCIAS AMBIENTALES</t>
  </si>
  <si>
    <t>DESARROLLO ECONMICO</t>
  </si>
  <si>
    <t>DESAZOLVE</t>
  </si>
  <si>
    <t>DICTAMEN DE PLAGA</t>
  </si>
  <si>
    <t>FALTA DE AGUA</t>
  </si>
  <si>
    <t>FUGA DE AGUA</t>
  </si>
  <si>
    <t>INFORMACIN DE TRMITES</t>
  </si>
  <si>
    <t>LIMPIEZA VA PBLICA</t>
  </si>
  <si>
    <t>MANTENIMIENTO DE BANQUETAS</t>
  </si>
  <si>
    <t>MANTENIMIENTO DE COLADERA  ALCANTARILLA</t>
  </si>
  <si>
    <t>MANTENIMIENTO DRENAJE</t>
  </si>
  <si>
    <t>MANTENIMIENTO PARQUE  REA VERDE</t>
  </si>
  <si>
    <t>MANTENIMIENTO SEMFOROS</t>
  </si>
  <si>
    <t>MANTENIMIENTO VA PBLICA</t>
  </si>
  <si>
    <t>OTRO</t>
  </si>
  <si>
    <t>PAVIMENTACIN  REENCARPETADO</t>
  </si>
  <si>
    <t>PODA  RETIRO RBOL</t>
  </si>
  <si>
    <t>PROTECCIN CIVIL</t>
  </si>
  <si>
    <t>QUEJA DE TRANSPORTE PBLICO</t>
  </si>
  <si>
    <t>QUEJA SEGUIMIENTO TRMITE</t>
  </si>
  <si>
    <t>QUEJA SERVIDOR PBLICO</t>
  </si>
  <si>
    <t>QUEJAS Y DEMANDAS VECINALES</t>
  </si>
  <si>
    <t>RECOLECCIN BASURA</t>
  </si>
  <si>
    <t>RECUPERACIN DE VIALIDADES</t>
  </si>
  <si>
    <t>REPARACIN DE EMPEDRADO</t>
  </si>
  <si>
    <t>REPARACIN Y MANTENIMIENTO DE ALUMBRADO PBLICO</t>
  </si>
  <si>
    <t>RETIRO  MANTENIMIENTO POSTES</t>
  </si>
  <si>
    <t>RETIRO AMBULANTE</t>
  </si>
  <si>
    <t>RETIRO CASCAJO ESCOMBRO AZOLVE RAMAS</t>
  </si>
  <si>
    <t>SEGURO DE DESEMPLEO</t>
  </si>
  <si>
    <t>SOLICITUD DE EMPLEOS  BOLSA DE TRABAJO</t>
  </si>
  <si>
    <t>SOLICITUD DE VIGILANCIA POLICIACA</t>
  </si>
  <si>
    <t>SOLICITUD EVALUACIN DE RIESGO</t>
  </si>
  <si>
    <t>SOLICITUD Y MANTENIMIENTO DE CMARAS DE VIGILANCIA</t>
  </si>
  <si>
    <t>SOPORTE A TRMITES Y APLICACIONES DIGITALES</t>
  </si>
  <si>
    <t>VEHCULO ABANDONADO  CHATARRIZACIN</t>
  </si>
  <si>
    <t>VENTA DE ALCOHOL  DROGA</t>
  </si>
  <si>
    <t>VERIFICACIN ADMINISTRATIVA</t>
  </si>
  <si>
    <t>WIFI GRATIS</t>
  </si>
  <si>
    <t xml:space="preserve">De acuerdo a lo establecido en los Lineamientos mediante los que se establece el Modelo Integral de Atención Ciudadana de la Administración Pública de la Ciudada de México, númeral 30.10 y 30.11 será de 5 días hábiles en caso de atención y 40 días hábiles en caso de resolución. </t>
  </si>
  <si>
    <t>Direcciones Generales , Direcciónes Ejecutivas, Direcciones Territoriales</t>
  </si>
  <si>
    <t>No aplica</t>
  </si>
  <si>
    <t>Gratuito</t>
  </si>
  <si>
    <t>No se requiere cobro</t>
  </si>
  <si>
    <t>No se niega servicios</t>
  </si>
  <si>
    <t>Este criterio no es aplicable</t>
  </si>
  <si>
    <t>https://www.cdmx.gob.mx/</t>
  </si>
  <si>
    <t>ALCALDIA GUSTAVO A. MADERO</t>
  </si>
  <si>
    <t>AV 5 DE FEBRERO</t>
  </si>
  <si>
    <t>S/N</t>
  </si>
  <si>
    <t>VILLA GUSTAVO A. MADERO</t>
  </si>
  <si>
    <t>ALCADIA GUSTAVO A. MADERO</t>
  </si>
  <si>
    <t>NO APLICA</t>
  </si>
  <si>
    <t>cesacgam@cdmx.gob.mx</t>
  </si>
  <si>
    <t>5551182800  Ext.6102 y  6103</t>
  </si>
  <si>
    <t>Lunes  a viernes de 9:00 am a 14:00 hrs.</t>
  </si>
  <si>
    <t>*0311</t>
  </si>
  <si>
    <t>*0311 Locatel</t>
  </si>
  <si>
    <t>5551182800  Ext. 6119</t>
  </si>
  <si>
    <t>oic_gustavoa.madero@cdmx.gob.mx</t>
  </si>
  <si>
    <t>AV. 5 DE FEBRERO</t>
  </si>
  <si>
    <t>No se cuenta con domicilio en el extranjero</t>
  </si>
  <si>
    <t>S'N</t>
  </si>
  <si>
    <t>Coordinación del Centro de Servicios y Atención Ciudadana y Dirección Ejecutiva de la Unidad de Transparencia, Acceso a la Información Pública y Planeación del Desarrollo.</t>
  </si>
  <si>
    <t>En Línea, presencial y telefónica</t>
  </si>
  <si>
    <t>LEY ORGANICA DE ALCALDIAS DE LA CIUDAD DE MEXICO CAPITULO III DE LAS FINALIDADES DE LAS ALCALDIAS  ART. 20 FRACCION XII Y LINEAMIENTOS MEDIANTE LOS QUE SE ESTABLECE EL MODELO INTEGRAL DE ATENCIÓN CIUDADANA DE LA ADMINISTRACIÓN PÚBLICA</t>
  </si>
  <si>
    <t>Optimizar la gestión de servicios mediante una atención ciudadana con enfoque de derechos humanos, utilizando un lenguaje incluyente y una escucha empática que reconozca las diversas realidades de género; garantizando que toda persona acceda a una respuesta institucional digna y ágil.</t>
  </si>
  <si>
    <t>Autorización para Romper Pavimento o Hacer Cortes en las Banquetas y Guarniciones en la Vía Pública</t>
  </si>
  <si>
    <t>Propietarios o poseedores del inmueble que requiere la reconstrucción de banquetas o guarnición, que pudiera o no incidir en el rompimiento del pavimento.</t>
  </si>
  <si>
    <t>Trámite mediante el cual se obtiene la autorización, para que las personas físicas o morales puedan romper el pavimento, o llevar a cabo la reconstrucción de banquetas y guarniciones del o los inmuebles de los cuales son propietarios, bajo su propio costo.</t>
  </si>
  <si>
    <t>En Línea</t>
  </si>
  <si>
    <t>Formato TXXXX_ARP_1 debidamente llenado; Documentos de identificación oficial; Documentos para acreditar el carácter de representante o apoderado; Comprobante de domicilio; Reporte fotográfico antes y después de la obra.</t>
  </si>
  <si>
    <t>Documentos de identificación oficial; Documentos para acreditar el carácter de representante o apoderado; Comprobante de domicilio.</t>
  </si>
  <si>
    <t>https://www.cdmx.gob.mx/public/InformacionTramite.xhtml?idTramite=912</t>
  </si>
  <si>
    <t>40 días Hábiles</t>
  </si>
  <si>
    <t>5 días Hábiles</t>
  </si>
  <si>
    <t>La duración de la obra autorizada</t>
  </si>
  <si>
    <t>Ventanilla Unica de Tramites</t>
  </si>
  <si>
    <t>No se requiere llevar a cabo una inspección fisica</t>
  </si>
  <si>
    <t>Tramite Gratuito</t>
  </si>
  <si>
    <t>Sin Fundamento</t>
  </si>
  <si>
    <t>No se realiza pago alguno</t>
  </si>
  <si>
    <t>Ley de Desarrollo Urbano del Distrito Federal, Artículos 1, 4 fracción III, 7 fracciones I y VII y 87 fracción VI; Reglamento de la Ley de Desarrollo Urbano del Distrito Federal, Artículos 1, 2 y 3; Reglamento de Construcciones para el Distrito Federal, Artículos 3 fracciones I, VII y XVI y 10 fracciones I y III.</t>
  </si>
  <si>
    <t>No se podría obtener autorización para romper el pavimento o hacer cortes en banquetas o guarniciones de la vía pública, para la ejecución de obras no ejecutadas por el Gobierno de la Ciudad de México.</t>
  </si>
  <si>
    <t>No se requiere visita de verificación</t>
  </si>
  <si>
    <t xml:space="preserve">Trámite mediante el cual se obtiene la autorización para romper el pavimento, o llevar a cabo la reconstrucción de banquetas y guarniciones </t>
  </si>
  <si>
    <t>Dirección General de Obras y Desarrollo Urbano</t>
  </si>
  <si>
    <t>Licencia de Subdivisión o Fusión, Revalidación</t>
  </si>
  <si>
    <t>Propietarios de predios que de acuerdo a sus intereses, requieran la posibilidad de ejecutar o llevar a cabo la partición, unión o ambas de uno o varios predios, siempre que estos cuenten con frente a la vía pública reconocida y que no requieran del trazo de una nueva.</t>
  </si>
  <si>
    <t>Trámite mediante el cual los propietarios de los predios podrán obtener la licencia que les permita llevar a cabo la subdivisión o fusión de un predio.</t>
  </si>
  <si>
    <t>Formato TXXXX_ELS_1 debidamente llenado; Documentos de identificación oficial; Documentos para acreditar el carácter de representante o apoderado; Comprobante de domicilio; Certificado Único de Zonificación de Usos del Suelo. (Original y copia); Escritura de propiedad del o de los inmuebles que pretende subdividir o fusionar. (Copia certificada y copia simple);Croquis en original y dos tantos que contengan, en la parte superior, la situación actual del o de los inmuebles, consignando las calles colindantes, la superficie y linderos reales del predio y, en la parte inferior, el anteproyecto de fusión o subdivisión, consignando también las calles colindantes, la superficie y linderos del predio o predios resultantes.; Avalúos del o de los terrenos. (Original y copia); Comprobante de pago de derechos correspondiente; Constancia de Adeudos de Predial y Agua emitida por la Administración Tributaria y el Sistema de Aguas de la Ciudad de México en la que se acredite que se encuentran al corriente de sus obligaciones. (Original y copia); Boleta predial del último bimestre. (Original y copia); Constancia de alineamiento y/o número oficial. (Original y copia);</t>
  </si>
  <si>
    <t>Documentos de identificación oficial; Documentos para acreditar el carácter de representante o apoderado; Comprobante de domicilio; Certificado Único de Zonificación de Usos del Suelo; Escritura de propiedad del o de los inmuebles que pretende subdividir o fusionar;Croquis; Avalúos del o de los terrenos; Comprobante de pago de derechos correspondiente; Constancia de Adeudos de Predial y Agua; Boleta predial del último bimestre; Constancia de alineamiento y/o número oficial;</t>
  </si>
  <si>
    <t>https://www.cdmx.gob.mx/public/InformacionTramite.xhtml?idTramite=1004</t>
  </si>
  <si>
    <t>180 días Hábiles</t>
  </si>
  <si>
    <t>Evidencia fotográfica y de inspección del cumplimiento de la normatividad</t>
  </si>
  <si>
    <t>EL monto se determina aplicando el 5% (cinco por ciento) del avaluo de los inmuebles</t>
  </si>
  <si>
    <t>Código Fiscal de la Ciudad de México</t>
  </si>
  <si>
    <t>Tesoreria de la Ciudad de México</t>
  </si>
  <si>
    <t>Ley de Desarrollo Urbano del Distrito Federal  Artículos 1, 4 fracción III, 7 fracción I, 61, 87 fracciones VII y VIII; Reglamento de la Ley de Desarrollo Urbano del Distrito Federal Artículos 2, 3, 162, 169 y 170.</t>
  </si>
  <si>
    <t>Se negaría a los propietarios de predios y de acuerdo a sus intereses la posibilidad de ejecutar o llevar a cabo la partición, unión o ambas de uno o varios predios, siempre que estos cuenten con frente a la vía pública reconocida y que no requieran del trazo de una nueva.</t>
  </si>
  <si>
    <t>Documentación del Proyecto</t>
  </si>
  <si>
    <t>a) La expedición de la licencia de subdivisión o fusión no prejuzga sobre el destino de los predios, no obstante una vez expedida, los predios resultantes deberán sujetarse a lo que establezcan los Programas de Desarrollo Urbano.
b) Expedida la licencia, ésta deberá constar en escritura pública dentro de los 180 días hábiles posteriores a la fecha en la que se haya otorgado y el particular tendrá la obligación de notificar a la Alcaldía o a la Secretaría de Desarrollo Urbano y Vivienda, en su caso.
c) Para el caso de predios ubicados en dos o más Alcaldías se tramitará en el Área de Atención Ciudadana de la Secretaría de Desarrollo Urbano y Vivienda.
d) Para todos aquellos casos, donde el predio a subdividir o que por fusión tengan una superficie mayor a 5,000 m2, el particular deberá ingresar escrito libre manifestando su voluntad a realizar la transmisión de propiedad y/o obras de infraestructura urbana y/o pago sustitutivo en efectivo a favor del Gobierno de la Ciudad de México, ante la Dirección General de Administración Urbana de la Secretaría de Desarrollo Urbano y Vivienda del 10% de la superficie total del o los inmuebles involucrados mediante la modalidad que para tal efecto elija, con base en lo dispuesto por el artículo 80 del Reglamento de la Ley de Desarrollo Urbano del Distrito Federal.</t>
  </si>
  <si>
    <t>Registro de Constancia de Seguridad Estructural</t>
  </si>
  <si>
    <t>Propietario, poseedor o representante legal de una instalación o edificación que pertenezca al grupo A o subgrupo B1</t>
  </si>
  <si>
    <t>Hacer constar en un documento que las construcciones Grupo A o subgrupo B1 y después de un Sismo según lo determine la Administración, cuentan con las condiciones adecuadas de seguridad estructural de acuerdo a las disposiciones establecidas en el Reglamento de Construcciones para el Distrito Federal y sus Normas Técnicas Complementarias, avaladas por un Corresponsable en Seguridad Estructural.</t>
  </si>
  <si>
    <t>Formato TXXXX_CSE_1 debidamente llenado; Documentos de identificación oficial; Documentos para acreditar el carácter de representante o apoderado; Comprobante de domicilio; Constancia de Seguridad Estructural del Corresponsable en Seguridad Estructural en el que otorgue su responsiva y haga constar que dicha construcción se encuentra en condiciones adecuadas de seguridad; Carnet vigente del Corresponsable en Seguridad Estructural en original para su descarga</t>
  </si>
  <si>
    <t>Documentos de identificación oficial; Documentos para acreditar el carácter de representante o apoderado; Comprobante de domicilio; Constancia de Seguridad Estructural del Corresponsable en Seguridad Estructural; Carnet vigente del Corresponsable en Seguridad Estructural</t>
  </si>
  <si>
    <t>https://www.cdmx.gob.mx/public/InformacionTramite.xhtml?idTramite=984</t>
  </si>
  <si>
    <t>Inmediato</t>
  </si>
  <si>
    <t>Ninguno el tramite es inmediato</t>
  </si>
  <si>
    <t>5 años o cuando la Administración Pública de la Ciudad de México lo determine</t>
  </si>
  <si>
    <t>Ley de Desarrollo Urbano del Distrito Federal, Artículos 1, 4 fracción III, 7 fracciones I y VII y 87 fracción VI; Reglamento de la Ley de Desarrollo Urbano del Distrito Federal, Artículos 2 y 3; Reglamento de Construcciones para el Distrito Federal Artículos 38, 71 y 139</t>
  </si>
  <si>
    <t>No contar con un documento emitido por un Corresponsable en Seguridad Estructural que avale que las construcciones tipo A y en caso de sismos, según lo determine la administración, cuentan con las condiciones adecuadas de seguridad estructural de acuerdo a las disposiciones establecidas en el Reglamento de Construcciones para el Distrito Federal y sus Normas Técnicas Complementarias.</t>
  </si>
  <si>
    <t>En el caso que el predio se localice en dos o más Alcaldías el trámite se gestionará ante la Ventanilla Única de SEDUVI. • El Registro de la Constancia de Seguridad Estructural debe ser renovado cada cinco años o en caso de que se modifiquen elementos estructurales del inmueble   • Después de un sismo, las personas propietarias o poseedoras de edificaciones deben exhibir, cuando sean requeridas por la Secretaría de Desarrollo Urbano y Vivienda (SEDUVI) los planos, memoria de cálculo y bitácora de obra, autorizados o registrados por la autoridad competente, que avalen la seguridad estructural de la edificación en su proyecto original. En caso de existir modificaciones en elementos estructurales, dichos planos y memoria deben estar actualizadas y avaladas por un Corresponsable en Seguridad Estructural, quien emitirá un dictamen técnico de estabilidad de Seguridad Estructural.</t>
  </si>
  <si>
    <t xml:space="preserve">Registro de Visto Bueno de Seguridad y Operación </t>
  </si>
  <si>
    <t>Propietario o poseedor de una edificación o instalación recién construida, referidas en los artículos 68, 69 y 90 relativas a las edificaciones de riesgo alto y 139 todos del Reglamento de Construcciones para el Distrito Federal, así como de aquellas donde se realicen actividades de algún giro industrial en las que excedan la ocupación de 40 m2, pueda presentar junto con el aviso de terminación de obra ante la Alcaldía respectiva o la Secretaría  de Desarrollo Urbano y Vivienda, en su caso, el presente trámite con la responsiva de un Director Responsable de Obra y del o los Corresponsables y contar con un documento que lo avale.</t>
  </si>
  <si>
    <t xml:space="preserve">Documento que avale el visto bueno de seguridad y operación con responsiva de un Director Responsable de Obra y del o los Corresponsables </t>
  </si>
  <si>
    <t>Formato TXXXX_RVB_1 debidamente llenado; Documentos de identificación oficial; Documentos para acreditar el carácter de representante o apoderado; Comprobante de domicilio; En su caso, los resultados de las pruebas a las que se refieren los artículos 185 y 186 del Reglamento de Construcciones para el Distrito Federal; Carnets de Director(a) Responsable de Obra y Corresponsable en Instalaciones vigentes, en copia simple y original para cotejo; Declaración bajo protesta de decir verdad del Director o la Directora Responsable de Obra y la persona Corresponsable. En el caso de giros industriales, debe acompañarse de la responsiva de un Corresponsable en Instalaciones, así como de la declaración de la persona propietaria y del Director o la Directora Responsable de Obra indicando que en la construcción se cuenta con los equipos y sistemas de seguridad para situaciones de emergencia; Constancia de Seguridad Estructural sólo cuando el inmueble pertenezca al Grupo A o Subgrupo B1; Responsiva del Director o la Directora Responsable de Obra y, en su caso, de las personas corresponsables que se encuentran incluidas en el  formato de solicitud.</t>
  </si>
  <si>
    <t>Documentos de identificación oficial; Documentos para acreditar el carácter de representante o apoderado; Comprobante de domicilio; Carnets de Director(a) Responsable de Obra y Corresponsable en Instalaciones vigentes; Constancia de Seguridad Estructural; Responsiva del Director o la Directora Responsable de Obra</t>
  </si>
  <si>
    <t>https://www.cdmx.gob.mx/public/InformacionTramite.xhtml?idTramite=983</t>
  </si>
  <si>
    <t>En un rango de 1 a 3 años</t>
  </si>
  <si>
    <t>Ley de Desarrollo Urbano del Distrito Federal  Artículos 1, 4 fracción III, 7 fracciones I y VII, y 87 fracción VI; Reglamento de la Ley de Desarrollo Urbano del Distrito Federal, Artículos 2 y 3; Reglamento de Construcciones para el Distrito Federal, Artículos 34 fracciones IV y V, 35 fracción X, 38 fracciones I incisos a, c, d y h, y III inciso c, 68, 69 y 70.</t>
  </si>
  <si>
    <t>Se negaría la posibilidad al propietario o poseedor de contar con un documento que avale el visto bueno de seguridad y operación, y su renovación de una edificación o instalación recién construidas, referidas en los artículos 68, 69 y 90 relativas a las edificaciones de riesgo alto y 139 todos del Reglamento de Construcciones para el Distrito Federal, así como de aquellas donde se realicen actividades de algún giro industrial en las que excedan la ocupación de 40 m2.</t>
  </si>
  <si>
    <t>Licencia de Anuncio en Vallas en Vías Secundarias</t>
  </si>
  <si>
    <t>Es el interesado en obtener la Licencia de Anuncios en Vallas para publicitar anuncios en carteleras o pantallas electrónicas colocadas en estacionamientos públicos o lotes baldíos</t>
  </si>
  <si>
    <t>La licencia de Anuncios en Vallas permite a una persona física o moral instalar anuncios en carteleras o pantallas electrónicas situadas en predios ubicados en Vías Secundarias, con la condición de lotes baldíos o estacionamientos públicos.</t>
  </si>
  <si>
    <t>Formato TXXXX_LAV_1 debidamente llenado; Documentos de identificación oficial; Documentos para acreditar el carácter de representante o apoderado; Comprobante de domicilio; Comprobante de pago de derechos. (original); Perspectiva o render del inmueble con los anuncios y su entorno; En su caso: a) Proyecto de propuesta de recuperación y mantenimiento de áreas verdes y/o espacios públicos. b) Manifestación de voluntad para la futura suscripción del instrumento jurídico.; Tratándose de persona moral, copia certificada de la escritura pública que acredite su constitución y copia certificada de la escritura pública que acredite la designación de su representante, así como copia simple de ambas para su cotejo; Escrito en el que conste la anuencia de la persona propietaria del estacionamiento público o lote baldío correspondiente para la instalación de los anuncios en vallas o, en su caso, copia del contrato de arrendamiento entre la persona poseedora o propietaria del inmueble y la persona o empresa publicista; Planos acotados y a escala de: a) plantas alzados y cortes de los anuncios; b) estructurales, en su caso; c) instalación electrica, iluminación, y d) sistema electrónico, en su caso; En caso de que el inmueble en el que se pretenda instalar el anuncio se encuentre en Área de Conservación Patrimonial o en un elemento del Patrimonio Cultural Urbano, Dictamen favorable de la Dirección de Patrimonio Cultural Urbano y de Espacio Público; Dictamen emitido por un Director Responsable de Obra y, en su caso, por un corresponsable en Seguridad Estructural, en el que se señale que el diseño para la instalación del anuncio cumple con los criterios que en materia de riesgos establezca la Secretaría de Gestión Integral de Riesgos y Protección Civil; Póliza de seguro de responsabilidad civil por daños a terceros.</t>
  </si>
  <si>
    <t>Documentos de identificación oficial; Documentos para acreditar el carácter de representante o apoderado; Comprobante de domicilio; Comprobante de pago de derechos; copia certificada de la escritura pública que acredite su constitución y copia certificada de la escritura pública que acredite la designación de su representante; Escrito en el que conste la anuencia de la persona propietaria o copia del contrato de arrendamiento; Dictamen favorable de la Dirección de Patrimonio Cultural Urbano y de Espacio Público; Dictamen emitido por un Director Responsable de Obra y, en su caso, por un corresponsable en Seguridad Estructural; Póliza de seguro de responsabilidad civil por daños a terceros.</t>
  </si>
  <si>
    <t>https://www.cdmx.gob.mx/public/InformacionTramite.xhtml?idTramite=402</t>
  </si>
  <si>
    <t>30 días Hábiles</t>
  </si>
  <si>
    <t>Pago de derechos y aprovechamientos de conformidad con el tipo de obra.</t>
  </si>
  <si>
    <t>Código Fiscal de la Ciudad de México, Artículo 193, fracción I, incisos g) y h)</t>
  </si>
  <si>
    <t>Ley de Desarrollo Urbano del Distrito Federal, Artículos 1, 4 fracción III, 7 fracciones I, VII y XXI, 69,70 y 74; Reglamento de la Ley de Desarrollo Urbano del Distrito Federal; Artículos 1, 2, 3 y 70, fracción VII; Ley de Publicidad Exterior de la Ciudad de México. ; Artículos 4 fracción XI, 14 fracción VII, 21, 24 y 42 inciso C); Reglamento de la Ley de Publicidad Exterior del Distrito Federal, Artículos 9 fracción V, 11 fracciones III y IV, 66, 69 fracción II inciso E) 82, 83 fracción V, 86, 86 Bis y 88 fracción I</t>
  </si>
  <si>
    <t>Los anunciantes y publicistas dedicados a la publicidad exterior, colocarían de manera desmedida e irregular anuncios en Vallas. Acción con la que se dejaría de percibir los derechos que se generan por la emisión de la licencia correspondiente.</t>
  </si>
  <si>
    <t>Obtener el documento público a través del cual se acredite la legal instalación de Vallas publicitarias, en el perímetro de inmuebles ubicados en Vías Primarias, en condición de lote baldío o estacionamiento público. La Licencia de Anuncios en Vallas, dará garantía y certeza jurídica a los anunciantes que deseen publicitarse en ellas.</t>
  </si>
  <si>
    <t>Autorización Temporal para Anuncio en Tapial</t>
  </si>
  <si>
    <t>Es el interesado en obtener la Autorización Temporal de Anuncios en Tapiales, para publicitar anuncios en tapiales colocados en obras en proceso de construcción o de remodelación.</t>
  </si>
  <si>
    <t>La Autorización Temporal de Anuncios en Tapiales, permite a una persona física o moral instalar anuncios en tapiales, en predios ubicados en Vías Primarias y Áreas de Conservación Patrimonial, que podrán contener pantallas electrónicas, en obras en proceso de construcción (obra nueva, restauración, reconstrucción o demolición) o de remodelación</t>
  </si>
  <si>
    <t>Formato TXXXXXX_ATAT_1 debidamente llenado; Documentos de identificación oficial; Documentos para acreditar el carácter de representante o apoderado; Comprobante de domicilio; Comprobante de pago de derechos; Tratándose de persona moral, copia simple de la escritura pública que acredite su constitución y la designación de su representante, así como copia certificada para su cotejo; Copia simple de la escritura del inmueble donde se pretende instalar el anuncio; Copia simple del contrato de arrendamiento en su caso; Copia simple del recibo de pago del impuesto predial del inmueble de que se trate; Copia simple del recibo de pago del derecho de suministro de agua del inmueble de que se trate; Planos acotados y a escala: a) De plantas, alzados y cortes de los anuncios; b) Estructurales, en su caso; c) De instalacio?n ele?ctrica, de iluminacio?n, y en su caso, del sistema electro?nico, y d) De disen?o gra?fico de la placa de identificacio?n y su ubicacio?n en el tapial; Perspectiva o render: a) Del anuncio en tapial individualmente considerado, y b) Del tapial con los anuncios instalados; En su caso: I. Proyecto de propuesta de recuperacio?n y mantenimiento de a?reas verdes y/o espacios pu?blicos; Copia simple de identificacio?n de la persona propietaria o poseedora del inmueble donde se pretenden colocar los anuncios; Copia simple del registro de manifestacio?n de construccio?n, registrada por la Alcaldía correspondiente; Dictamen favorable de la Direccio?n de Patrimonio Cultural Urbano y de Espacio Público, Autorizacio?n de Impacto Ambiental emitida por la Secretari?a del Medio Ambiente; Po?liza de seguro de responsabilidad civil por dan?os a terceros.</t>
  </si>
  <si>
    <t>Documentos de identificación oficial; Documentos para acreditar el carácter de representante o apoderado; Comprobante de domicilio; Comprobante de pago de derechos; Tratándose de persona moral, copia simple de la escritura pública que acredite su constitución y la designación de su representante; Copia simple de la escritura del inmueble donde se pretende instalar el anuncio; Copia simple del contrato de arrendamiento en su caso; Recibo de pago del impuesto predial del inmueble de que se trate; Recibo de pago del derecho de suministro de agua del inmueble de que se trate; Registro de Manifestación de construccio?n; Dictamen favorable de la Direccio?n de Patrimonio Cultural Urbano y de Espacio Público, Autorizacio?n de Impacto Ambiental emitida por la Secretari?a del Medio Ambiente; Po?liza de seguro de responsabilidad civil por dan?os a terceros.</t>
  </si>
  <si>
    <t>https://www.cdmx.gob.mx/public/InformacionTramite.xhtml?idTramite=433</t>
  </si>
  <si>
    <t>Equivalente a la duración de la obra en construcción o remodelación, tratándose de anuncios en tapiales</t>
  </si>
  <si>
    <t xml:space="preserve">Código Fiscal de la Ciudad de México Artículo 193, fracción II, incisos a), b), c), d), e) y f) </t>
  </si>
  <si>
    <t>Ley de Desarrollo Urbano del Distrito Federal, Artículos 1, 4 fracción III, 7 fracciones I, VII y XXI, 69, 70 y 74; Reglamento de la Ley de Desarrollo Urbano del Distrito Federal, Artículos 1, 2, 3 y 70 fracción VII; Ley de Publicidad Exterior del Distrito Federal, Artículos 3 fracciones II, XII, XIX y XXXIV, 6 fracción VIII, 12, 17, 34, 46 fracción III incisos a, b y c, 50, 76 fracción I y 77; Reglamento de la Ley de Publicidad Exterior del Distrito Federal, Artículos 2 fracción XX, 9 fracción V, 11 fracciones III y IV, 52, 66, 68, 69 fracción III incisos a, b, c y d, 89, 90 fracción I, 91, 91 Bis y 92 fracción I .</t>
  </si>
  <si>
    <t>Los anunciantes y constructoras con necesidades de publicitar y colocar tapiales, lo harían de manera irregular en predios ubicados en vías primarias y Áreas de Conservación Patrimonial, deteriorando la imagen urbana de la ciudad; provocando con ello una saturación de anuncios y tapiales que incumplan las dimensiones establecidas. Aunado a que se dejarían de captar los ingresos por pagos de derechos que se deben realizar para la obtención de la Autorización correspondiente.</t>
  </si>
  <si>
    <t>Licencia de Anuncio Denominativo en Inmuebles Ubicados en Vías Secundarias</t>
  </si>
  <si>
    <t>Toda persona física y/o moral  que requiera Instalar un anuncio que contenga una denominación, logotipo o emblema y eslogan con los que se identifica la edificación o local comercial</t>
  </si>
  <si>
    <t>La licencia de Anuncios Denominativos permite instalar un anuncio que contiene el nombre, denominación, comercial o logotipo con el que se identifica a una persona física o moral o una edificación donde se desarrolle la actividad que se anuncia</t>
  </si>
  <si>
    <t>Formato TXXXX_LAD_1 debidamente llenado; Documentos de identificación oficial; Documentos para acreditar el carácter de representante o apoderado; Comprobante de domicilio; Copia simple de identificacio?n de la persona solicitante o su representante legal, si es persona moral; copia simple de la escritura pu?blica que acredite su constitucio?n y la designacio?n de su representante; Comprobante de pago de derechos; Copia simple de la escritura del inmueble donde se pretende instalar el anuncio; Copia simple del contrato de arrendamiento; Copia simple de los recibos de pago del impuesto predial y del derecho de suministro de agua del inmueble de que se trate; Perspectiva o render de la edificacio?n, en la que se considere tambie?n el anuncio; Declaracio?n bajo protesta de decir verdad de la persona responsable de la obra, en la que sen?ale que no se afectara?n a?rboles con motivo de las obras que se pudieran llevar a cabo ni en la instalación de los anuncios; Copia del carnet del Director o Directora Responsable de Obra y en su caso de cada Corresponsable; Po?liza de seguro de responsabilidad civil por dan?os a terceros; Opinio?n te?cnica favorable de la Secretari?a de Gestión Integral de Riesgos y Proteccio?n Civil de que el anuncio no representa un riesgo para la integridad fi?sica o patrimonial de las personas, salvo que se trate de anuncios pintados directamente en la fachada; En caso de que el inmueble en el que se pretenda instalar el anuncio se encuentre en Suelo de Conservacio?n, Autorizacio?n de Impacto Ambiental emitida por la Secretari?a del Medio Ambiente; Autorizacio?n de Uso y Ocupacio?n que haya expedido por la  Alcaldía para la edificacio?n; Dictamen favorable de la Direccio?n de Patrimonio Cultural Urbano y de Espacio Público, adscrita a SEDUVI; Los documentos previstos para este tra?mite debera?n contener la firma de la persona solicitante y del Director o Directora Responsable de Obra y entregarse tanto en versio?n digital como impresa; Ca?lculos estructurales y memoria estructural, trata?ndose de y pantallas electrónicas; Planos acotados y a escala: a) De plantas y alzados; b) Estructurales, tratándose de pantallas electrónicas; c) De instalacio?n ele?ctrica, en su caso, y d) De iluminacio?n, en su caso. Los planos debera?n incluir disen?o, materiales estructurales, acabados, color, texturas, dimensiones y dema?s especificaciones te?cnicas del anuncio, asi? como una fotografi?a del inmueble. A su vez, los pies de plano correspondientes deben contener croquis de ubicacio?n del anuncio, escala gra?fica, fecha, nombre del plano y su nu?mero, nombres y firmas de la persona solicitante, Director o Directora Responsable de Obra y, en su caso, Corresponsable; Copia simple de identificación (credencial para votar, pasaporte o ce?dula profesional) de la persona propietaria o poseedora del inmueble en el que se pretenden colocar los anuncios.; Tratándose de anuncios denominativos, dictamen emitido por Director o Directora Responsable de Obra o, en su caso, por Corresponsable en Seguridad Estructural, en el que se señale que el diseño para la instalación del anuncio cumple con los criterios que en materia de riesgos establezca la Secretaría de Gestión Integral de Riesgos y Protección Civil.</t>
  </si>
  <si>
    <t xml:space="preserve">Documentos de identificación oficial; Documentos para acreditar el carácter de representante o apoderado; Comprobante de domicilio; Copia simple de identificacio?n de la persona solicitante o su representante legal, si es persona moral; copia simple de la escritura pu?blica que acredite su constitucio?n y la designacio?n de su representante; Comprobante de pago de derechos; Copia simple de la escritura del inmueble; Contrato de arrendamiento; Recibos de pago del impuesto predial y del derecho de suministro de agua del inmueble de que se trate; Carnet del Director o Directora Responsable de Obra y en su caso de cada Corresponsable; Po?liza de seguro de responsabilidad civil por dan?os a terceros; Opinio?n te?cnica favorable de la Secretari?a de Gestión Integral de Riesgos y Proteccio?n Civil; Autorizacio?n de Impacto Ambiental; Autorizacio?n de Uso y Ocupacio?n; </t>
  </si>
  <si>
    <t>https://www.cdmx.gob.mx/public/InformacionTramite.xhtml?idTramite=923</t>
  </si>
  <si>
    <t>3 años</t>
  </si>
  <si>
    <t xml:space="preserve">Código Fiscal de la Ciudad de México Artículo 193 fracción I, incisos b), c), d) y e)
</t>
  </si>
  <si>
    <t>Reglamento de la Ley de Desarrollo Urbano del Distrito Federal, Artículos 1, 2, 3 y 70 fracción VII; Ley de Desarrollo Urbano del Distrito Federal, Artículos 1, 4 fracción III, 7 fracciones I, VII y XXI, 69, 70 y 74; Ley de Publicidad Exterior del Distrito Federal, Artículos 3 fracciones II, V y XXVI, 6 fracciones VII y IX, 12, 14 fracción I, 46 fracción II incisos b, c y d, 50, 71, 72 y 73; Reglamento de la Ley de Publicidad Exterior del Distrito Federal, Artículos 9 fracción V, 11 fracciones III y IV, 15, 25, 69 fracción II incisos b, c y d, 82, 83 fracción I, 85 y 88 fracción II</t>
  </si>
  <si>
    <t xml:space="preserve">Las personas físicas y morales que ocupan edificaciones o locales comerciales, colocarían de manera desmedida e irregular anuncios denominativos. Acción con la que se dejarían de percibir el pago de derechos que se deben realizar por la emisión de la licencia correspondiente, además, de que la colocación de anuncios ilegales redundaría en anuncios que no cumplen con lo establecido en la Ley de Publicidad Exterior de la Ciudad de México y su Reglamento, </t>
  </si>
  <si>
    <t xml:space="preserve">La Licencia de Anuncio Denominativo tiene una vigencia de tres años prorrogables, según el artículo 42 de la Ley de Publicidad Exterior de la Ciudad de México. De conformidad con lo establecido en el artículo 49 de la Ley de Publicidad Exterior de la Ciudad de México, son causas de revocación de la Licencia: I. Ser sancionado dos veces por la comisión de una infracción prevista en esta Ley; II. Difundir mensajes que tengan el carácter de prohibidos por los ordenamientos aplicables; III. Ceder, gravar o enajenar la Licencia o algunos de los derechos en ella establecidos; IV. No presentar la póliza de seguro de responsabilidad civil en el plazo establecido para tal efecto; V. Derribar o podar árboles en contravención a las disposiciones legales aplicables; VI. Instalar el medio publicitario en contravención a los requisitos establecidos en esta Ley; VII. Incumplir con el cronograma de mantenimiento al medio publicitario, de acuerdo con lo dispuesto en el Reglamento; VIII. Incumplir con las obligaciones que establezca la presente Ley, su Reglamento y demás ordenamientos aplicables, y IX. Las demás que establezca la presente Ley, su Reglamento y demás ordenamientos aplicables. </t>
  </si>
  <si>
    <t>Constancia de alineamiento y/o número oficial</t>
  </si>
  <si>
    <t>Persona física o moral que requiera un documento que tiene por objeto delimitar la colindancia de un inmueble determinado con respecto a la vía pública adyacente, así como precisar sus restricciones de construcción y el número oficial que le corresponda.</t>
  </si>
  <si>
    <t>Establecer la traza sobre el terreno para delimitar la actual o futura vía pública de la  propiedad privada, determinada en los planos y proyectos debidamente aprobados, así como dar a conocer a las personas físicas o morales de las restricciones o afectaciones que le aplican al predio y determinar el número oficial que le corresponde al mismo haciéndolo constar en un documento.</t>
  </si>
  <si>
    <t>Formato TXXX_CAY_1 debidamente llenado; Documentos de identificación oficial; Documentos para acreditar el carácter de representante o apoderado; Comprobante de domicilio; Comprobante de pago de derechos correspondiente; Documento que acredite la propiedad o posesión del predio</t>
  </si>
  <si>
    <t>Documentos de identificación oficial; Documentos para acreditar el carácter de representante o apoderado; Comprobante de domicilio; Comprobante de pago de derechos correspondiente; Documento que acredite la propiedad o posesión del predio</t>
  </si>
  <si>
    <t>https://www.cdmx.gob.mx/public/InformacionTramite.xhtml?idTramite=979</t>
  </si>
  <si>
    <t>6 días hábiles</t>
  </si>
  <si>
    <t>2 años</t>
  </si>
  <si>
    <t>Código Fiscal de la Ciudad de México Artículos 233 y 234</t>
  </si>
  <si>
    <t xml:space="preserve">Reglamento de la Ley de Desarrollo Urbano del Distrito Federal, Artículo 2 y 3; Ley de Desarrollo Urbano del Distrito Federal, Artículos 1, 4 fracción IV,  8 fracción III y 87 fracción I; Reglamento de Construcciones para el Distrito Federal, Artículo 25; Ley Orgánica de Alcaldías de la Ciudad de México, Artículos 29 fracción II, 31 fracción III, 32 fracción III, 71 fracción IV. </t>
  </si>
  <si>
    <t>Se negaría la posibilidad de que las personas físicas o morales conocieran el límite de su predio respecto de la actual o futura vía pública, afectaciones o restricciones y no se le podría asignar un número oficial para identificarlo.</t>
  </si>
  <si>
    <t xml:space="preserve">*No se expedirá constancia de alineamiento y/o número oficial para instalación de servicios públicos en predios con frente a la vía pública de hecho o aquella que se presuma como tal. *Cuando el predio pertenezca a dos o más Alcaldías, la Constancia de Alineamiento y/o número oficial serán expedidos por la Secretaría de Desarrollo Urbano y Vivienda. *Para el caso de aquellos predios que tengan más de un frente a la vía pública, se podrá optar por la asignación del número oficial sobre la vialidad de su interés. *El alineamiento contendrá las afectaciones y las restricciones de carácter urbano que señale la Ley y su Reglamento. *La constancia de alineamiento y/o número oficial no crea ni prejuzga sobre derechos de propiedad o posesión y se expide sobre datos y declaraciones proporcionados bajo protesta de decir verdad por el solicitante. </t>
  </si>
  <si>
    <t>Constancia de Publicitación Vecinal para Construcciones que Requieren Registro de Manifestación Tipo B o C</t>
  </si>
  <si>
    <t>Toda persona física y/o Moral que requiera una Constancia que se emite para las Construcciones de Manifestación tipo "B" o "C", del impacto vecinal.</t>
  </si>
  <si>
    <t>Trámite mediante el cual se obtiene la Constancia que se emite para las Construcciones de Manifestación tipo "B" o "C", del impacto vecinal.</t>
  </si>
  <si>
    <t>Formato TXXX_CPV_1 debidamente llenado; Documentos de identificación oficial; Documentos para acreditar el carácter de representante o apoderado; Comprobante de domicilio; Certificado Único de Zonificación de Uso del Suelo; Memoria descriptiva; proyecto arquitectónico de la obra en planos a escala; Manifestación de Construcción de que se trate y sus requisitos establecidos en el Reglamento de Construcciones para el Distrito Federal; Responsiva del Director Responsable de Obra del proyecto de la obra, así como de los Corresponsables; Presentar dictamen favorable del estudio de impacto urbano o impacto urbano-ambiental; Acuse de recibo del aviso de ejecución de obras ante la Secretaría del Medio Ambiente; dictamen técnico de la Secretaría de Desarrollo Urbano y Vivienda, el visto bueno del Instituto Nacional de Bellas Artes y/o la licencia del Instituto Nacional de Antropología e Historia, así como la responsiva de un Corresponsable en Diseño Urbano y Arquitectónico; En el caso de ampliaciones, modificaciones o reparaciones en edificaciones existentes, se debe presentar, de la obra original, la licencia de construcción especial o el registro de manifestación de construcción o el registro de obra ejecutada; proyecto estructural de la obra en planos debidamente acotados; Constancia de alineamiento y número oficial vigente,</t>
  </si>
  <si>
    <t>Documentos de identificación oficial; Documentos para acreditar el carácter de representante o apoderado; Comprobante de domicilio; Certificado Único de Zonificación de Uso del Suelo; Manifestación de Construcción de que se trate; Responsiva del Director Responsable de Obra del proyecto de la obra, así como de los Corresponsables; estudio de impacto urbano o impacto urbano-ambiental; Aviso de ejecución de obras ante la Secretaría del Medio Ambiente; dictamen técnico de la Secretaría de Desarrollo Urbano y Vivienda, el visto bueno del Instituto Nacional de Bellas Artes y/o la licencia del Instituto Nacional de Antropología e Historia, Responsiva de un Corresponsable en Diseño Urbano y Arquitectónico; la licencia de construcción especial o el registro de manifestación de construcción o el registro de obra ejecutada; Constancia de alineamiento y número oficial vigente,</t>
  </si>
  <si>
    <t>https://www.cdmx.gob.mx/public/InformacionTramite.xhtml?idTramite=2211</t>
  </si>
  <si>
    <t>15 días hábiles</t>
  </si>
  <si>
    <t>Permanente salvo que cambien las condiciones de obra y/o uso</t>
  </si>
  <si>
    <t>Ley de Desarrollo Urbano del Distrito Federal, Artículos 1, 4 fracción IV, 8 fracciones II, III y IV y 87 fracción VI, 94 Bis, 94 Ter y 94 Quarter; Reglamento de la Ley de Desarrollo Urbano del Distrito Federal, Artículos 156 y 157; Reglamento de Construcciones para el Distrito Federal, Artículos 3 fracción IV, 35 fracción I, 36, 38 fracciones I inciso b, II inciso a y III inciso a, 47, 48, 51 fracciones II y III, 53, 54 fracción III, 61, 64 y 65; Ley Orgánica de Alcaldías de la Ciudad de México Artículos  29 fracción II, 31 fracción III y 71 fracción IV.</t>
  </si>
  <si>
    <t>La no obtención de la Constancia que se emite para las Construcciones de Manifestación tipo "B" o "C", del impacto vecinal, haciendo que las construcciones realizadas por los particulares se lleven a cabo sin algún control</t>
  </si>
  <si>
    <t>• De conformidad con lo establecido en la fracción II del artículo 156 del Reglamento de la Ley de Desarrollo Urbano del Distrito Federal, la persona interesada deberá presentar junto con esta solicitud la de Registro de Manifestación de Construcción Tipo B o C. • La Cédula de Publicitación se colocará en lugares visibles al exterior del predio o inmueble por un periodo de 15 días hábiles contados a partir del día siguiente a la presentación de solicitud, y deberá contener: a) Datos de identificación del Registro de Manifestación de Construcción; b) Superficie del predio; c) Descripción sintética de la obra o acción de que se trate; d) Número de niveles a construir, y e) Normas de ordenación general que se pretendan aplicar. • La Cédula de Publicitación se debe colocar en el formato anexo a la presente solicitud. *Una vez obtenida la Constancia de Publicitación Vecinal, no será necesaria nuevamente su expedición para el mismo predio, siempre y cuando no varíen las condiciones en que fue expedida.</t>
  </si>
  <si>
    <t>Licencia de Relotificación, Revalidación</t>
  </si>
  <si>
    <t xml:space="preserve">Trámite mediante el cual dos o más propietarios de un inmueble pretendan, agrupar varios inmuebles comprendidos en un polígono de actuación </t>
  </si>
  <si>
    <t>Trámite mediante el cual dos o más propietarios de un inmueble pretendan agrupar varios inmuebles comprendidos en un polígono de actuación sujeto a mejoramiento, para su nueva división, o rectificar los linderos de dos o más predios colindantes.</t>
  </si>
  <si>
    <t>Formato TXXX_LRP_2 debidamente llenado; Documentos de identificación oficial; Documentos para acreditar el carácter de representante o apoderado; Comprobante de domicilio; Cuenta de liquidación provisional; Croquis de localización del polígono a relotificar; estudio de impacto urbano o urbano ambiental; Plano de adjudicación con expresión de los linderos de los inmuebles adjudicados; Planos de zonificación que contengan la expresión gráfica de las normas de ordenación a que se refieren los Programas. Impresos y en medio magnético; Avalúo de los inmuebles que se adjudicarán; Memoria descriptiva; Plano de situación y relación con el entorno urbano; Planos catastrales con división de predios; Licencia de Construcción Especial; Plano de delimitación del polígono a relotificar; Registros de declaración de apertura o licencias de funcionamiento; Relación de propietarios e interés, con expresión de la naturaleza y cuantía de su derecho; Propuesta de adjudicación de inmuebles resultantes; Registro de Manifestación de Construcción; Plano de clasificación y avalúo de las superficies adjudicadas; Avalúo de los derechos, edificaciones, construcciones o plantaciones que deben extinguirse o destruirse para la ejecución del proyecto de relotificación</t>
  </si>
  <si>
    <t>Documentos de identificación oficial; Documentos para acreditar el carácter de representante o apoderado; Comprobante de domicilio; Cuenta de liquidación provisional; Estudio de impacto urbano o urbano ambiental; Avalúo de los inmuebles que se adjudicarán; Licencia de Construcción Especial; Relación de propietarios e interés; Registro de Manifestación de Construcción; Avalúo de las superficies adjudicadas; Avalúo de los derechos, edificaciones, construcciones o plantaciones que deben extinguirse o destruirse para la ejecución del proyecto de relotificación</t>
  </si>
  <si>
    <t>https://www.cdmx.gob.mx/public/InformacionTramite.xhtml?idTramite=981</t>
  </si>
  <si>
    <t>cuota del 1.0% (uno por ciento) del valor de avalúo</t>
  </si>
  <si>
    <t>Código Fiscal de la Ciudad de México  Artículo 188</t>
  </si>
  <si>
    <t xml:space="preserve">Ley de Desarrollo Urbano del Distrito Federal, Artículos 1, 4 fracción IV, 8 fracción III y 87 fracción IX; Reglamento de la Ley de Desarrollo Urbano del Distrito Federal, Artículos 2, 3, 165, 166, 167, 168, 169 y 170; Ley Orgánica de Alcaldías de la Ciudad de México, Artículos 29 fracción II, 31 fracción III, 32 fracción III y 71 fracción IV; Reglamento de Construcciones para el Distrito Federal. Artículo 63. </t>
  </si>
  <si>
    <t>Se negaría la posibilidad de modificar a los propietarios de predios una superficie con relación a la partición, unión o ambas realizadas en uno o varios predios, siempre que estos cuenten con frente a la vía pública reconocida y que no requieran del trazo de una nueva.</t>
  </si>
  <si>
    <t xml:space="preserve">*En caso de predios ubicados en dos o más Alcaldías, el trámite se debe presentar ante la Ventanilla  Única de la Secretaría de Desarrollo Urbano y Vivienda. 
*La expedición de la Licencia de Relotificación no prejuzga sobre el destino de los predios. No obstante, una vez expedida, los predios resultantes deberán sujetarse a lo que establezcan los Programas de Desarrollo Urbano. *En caso de que el predio a relotificar tenga una superficie mayor a 5,000 m2 o que derivado de ésta se genere un predio mayor a 5,000 m2, la persona interesada debe ingresar escrito libre ante la autoridad competente manifestando su voluntad de realizar la donación del 10% de la superficie total del o los inmuebles involucrados favor del Gobierno de la Ciudad de México, mediante la modalidad que para tal efecto elija, con base en lo dispuesto por el Reglamento de la Ley de Desarrollo Urbano del Distrito Federal. *Expedida la licencia, deberá constar en escritura pública, dentro de los tres años posteriores a aquél en que se otorgue. En caso contrario, quedará sin efecto. *El representante legal debe contar con facultades de actos de dominio. * La resolución será emitida por el Alcalde correspondiente, previa opinión de la Secretaría de Desarrollo Urbano y Vivienda, en 15 días hábiles tratándose de predios menores a 10 veces el lote tipo que marcan los Programas de las Alcaldías y en 30 días hábiles tratándose de predios 10 veces mayores al lote tipo que marcan los Programas de las Alcaldías. *La Alcaldía expedirá la Licencia dentro del término de tres días hábiles contados a partir del día siguiente en que se presente el comprobante de pago. *La revalidación de la licencia se expedirá dentro del término de cinco días hábiles contados a partir de la presentación de la solicitud. Si la Alcaldía no resuelve en el plazo citado, procederá la Afirmativa Ficta. *Para relotificar un predio mayor a 10 veces el lote tipo en el que haya construcciones ya consolidadas deberá presentarse Registro de Manifestación de Construcción y/o Licencia Especial a fin de comprobar que las construcciones existentes se ejecutaron con regularidad. En caso de construcciones sin Registro de Manifestación de Construcción y/o Licencia de Construcción Especial, deben presentarse los requisitos establecidos para obra nueva, ampliación, modificación, cambio de uso con modificaciones estructurales, reparación o demolición. *El plazo de respuesta es de 15 o 30 días hábiles, Resolución (*)3 días hábiles </t>
  </si>
  <si>
    <t>Registro de Obra Ejecutada</t>
  </si>
  <si>
    <t>Los particulares que requieran regularizar las obras que se ejecutaron sin manifestación o licencia de construcción y por ende no podrían llevar a cabo trámites subsecuentes en materia de construcción para regularizar su propiedad.</t>
  </si>
  <si>
    <t>Regularizar las obras que se ejecutaron sin manifestación o licencia de construcción y por ende no podrían llevar a cabo trámites subsecuentes en materia de construcción para regularizar su propiedad.</t>
  </si>
  <si>
    <t>Formato TXXXXXX_ROE_1 debidamente llenado; Documentos de identificación oficial; Documentos para acreditar el carácter de representante o apoderado; Comprobante de pago de derechos correspondiente; Constancia de alineamiento y número oficial; Para el caso de construcciones que requieran la instalación de tomas de agua y conexión a la red de drenaje, la solicitud y comprobante del pago de derechos; Constancia de Adeudos de predial y agua; Avalúo emitido por un valuador registrado ante la Secretaría de Finanzas; Comprobante de pago de la sanción equivalente del 5 al 10% del valor de las construcciones en proceso o terminadas; Director de Obra, y de los Corresponsables</t>
  </si>
  <si>
    <t>Documentos de identificación oficial; Documentos para acreditar el carácter de representante o apoderado; Comprobante de pago de derechos correspondiente; Constancia de alineamiento y número oficial; Constancia de Adeudos de predial y agua; Avalúo emitido por un valuador registrado ante la Secretaría de Finanzas; Comprobante de pago de la sanción equivalente del 5 al 10% del valor de las construcciones en proceso o terminadas; Director de Obra, y de los Corresponsables</t>
  </si>
  <si>
    <t>https://www.cdmx.gob.mx/public/InformacionTramite.xhtml?idTramite=982</t>
  </si>
  <si>
    <t>20 días hábiles</t>
  </si>
  <si>
    <t>Permanente</t>
  </si>
  <si>
    <t>Verificar que la obra ejecutada corresponda con el proyecto presentado</t>
  </si>
  <si>
    <t>Pago de Aprovechamientos de conformidad con el tipo de obra y localización, así como el pago de la sanción aplicable de conformidad con el RCDF, aplicando del 5 al 10 % del avaluo del inmueble</t>
  </si>
  <si>
    <t>Código Fiscal de la Ciudad de México Artículos 126, 130 y 132, 185 o 186</t>
  </si>
  <si>
    <t xml:space="preserve">Ley de Desarrollo Urbano del Distrito Federal, Artículos 1,4 fracción III, 7 fracciones I y VII, y 87 fracción VI; Reglamento de Construcciones para el Distrito Federal, Artículos 32, 34, 35 fracción I 38, 39, 72 y 253; Ley Orgánica de Alcaldías de la Ciudad de México Artículos 29 fracción II, 31 fracción III, y 71 fracción IV. </t>
  </si>
  <si>
    <t>Los particulares no podrían regularizar las obras que se ejecutaron sin manifestación o licencia de construcción y por ende no podrían llevar a cabo trámites subsecuentes en materia de construcción para regularizar su propiedad.</t>
  </si>
  <si>
    <t>En caso de que el predio se localice en dos o más Alcaldías, el trámite se presentará ante la Ventanilla Única de la SEDUVI. • La Alcaldía correspondiente revisará la documentación y practicará una visita a la obra para constatar que cumple con la normatividad aplicable y se ajusta a los documentos exhibidos con la solicitud. • La Alcaldía correspondiente realizará el Registro de Obra Ejecutada previo pago establecido.</t>
  </si>
  <si>
    <t>Licencia de Construcción Especial, Revalidación, Aviso de Terminación de Obra</t>
  </si>
  <si>
    <t>Los particulares que deseen obtener la Licencia de Construcción Especial para poder construir, ampliar, modificar, reparar, instalar, demoler, desmantelar una obra o instalación, colocar tapial, excavar cuando no sea parte del proceso de construcción de un edificio, así como para realizar estas actividades en suelo de conservación. Reglamento de Construcciones para el Distrito Federal.</t>
  </si>
  <si>
    <t>La licencia de construcción especial es el documento que expide la Secretaría de Desarrollo Urbano y Vivienda o la Alcaldía a los solicitantes para poder construir, ampliar, modificar, reparar, instalar, demoler, desmantelar una obra o instalación, colocar tapial, excavar cuando no sea parte del proceso de construcción de un edificio, así como para realizar estas actividades en suelo de conservación.</t>
  </si>
  <si>
    <t xml:space="preserve">Formato TXXX_LCE_1.pdf debidamente llenado; Documentos de identificación oficial; Documentos para acreditar el carácter de representante o apoderado; Comprobante de domicilio; Dictamen favorable del estudio de impacto ambiental, en su caso; Proyecto de protección a colindancias y estar firmados por el proyectista indicando su número de cédula profesional, así como el Director Responsable de Obra y el Corresponsable en Seguridad Estructural, en su caso ; Memoria descriptiva de proyecto; Proyecto alternativo de captación y aprovechamiento de aguas pluviales y de tratamiento de aguas residuales aprobados por el Sistema de Aguas de la Ciudad de México; Dos tantos del proyecto estructural de la obra en planos debidamente acotados; Constancia de "Registro de la Revisión por parte del corresponsable en Seguridad Estructural del Proyecto Estructural"; Memoria de cálculo; Constancia de Adeudos de las contribuciones; Comprobante de pago de derechos correspondiente; Dos tantos del proyecto arquitectónico de la obra en planos a escala; Constancia de alineamiento y número oficial vigente; Dos tantos del estudio de mecánica de suelos; Póliza vigente del seguro de responsabilidad civil por daños a terceros en las obras clasificadas en el Grupo A y Subgrupo B1; Certificado único de zonificación de uso de suelo o certificado único de zonificación del suelo digital; Dictamen técnico favorable de la Secretaría de Desarrollo Urbano y Vivienda; Libro de bitácora de obra foliado, para ser sellado por la Secretaría de Desarrollo Urbano y Vivienda o la Alcaldía; Responsiva del Director Responsable de Obra del proyecto de la obra, así como de los Corresponsables en Seguridad Estructural; Dos tantos de los proyectos de las instalaciones hidráulicas incluyendo el uso de sistemas para calentamiento de agua por medio del aprovechamiento de la energía solar; </t>
  </si>
  <si>
    <t xml:space="preserve">Documentos de identificación oficial; Documentos para acreditar el carácter de representante o apoderado; Comprobante de domicilio; Dictamen favorable del estudio de impacto ambiental; Proyecto de protección a colindancias; Memoria descriptiva de proyecto; Proyecto alternativo de captación y aprovechamiento de aguas pluviales y de tratamiento de aguas residuales; Dos tantos del proyecto estructural de la obra en planos debidamente acotados; Constancia de "Registro de la Revisión por parte del corresponsable en Seguridad Estructural del Proyecto Estructural"; Memoria de cálculo; Constancia de Adeudos de las contribuciones; Comprobante de pago de derechos correspondiente; Dos tantos del proyecto arquitectónico de la obra en planos a escala; Constancia de alineamiento y número oficial vigente; Dos tantos del estudio de mecánica de suelos; Póliza vigente del seguro de responsabilidad civil por daños a terceros en las obras clasificadas en el Grupo A y Subgrupo B1; Certificado único de zonificación de uso de suelo o certificado único de zonificación del suelo digital; Dictamen técnico favorable de la Secretaría de Desarrollo Urbano y Vivienda; Libro de bitácora de obra foliado; Responsiva del Director Responsable de Obra del proyecto de la obra, así como de los Corresponsables en Seguridad Estructural; Dos tantos de los proyectos de las instalaciones hidráulicas incluyendo el uso de sistemas para calentamiento de agua por medio del aprovechamiento de la energía solar; </t>
  </si>
  <si>
    <t>https://www.cdmx.gob.mx/public/InformacionTramite.xhtml?idTramite=1005</t>
  </si>
  <si>
    <t>1 ó 30 días Hábiles</t>
  </si>
  <si>
    <t>Lo que duré la obra</t>
  </si>
  <si>
    <t>Pago de derechos y aprovechamientos de conformidad con el tipo de obra y localización.</t>
  </si>
  <si>
    <t xml:space="preserve">Código Fiscal de la Ciudad de México Artículo 186 </t>
  </si>
  <si>
    <t>Ley de Desarrollo Urbano del Distrito Federal, Artículos 1, 4 fracción IV, 8, fracciones II y III, 87 fracción VI, 94 bis, 94 ter y 94 Quater; Reglamento de Construcciones para el Distrito Federal, Artículos 3 fracciones IV y VIII, 35 fracción I, 36, 38 fracciones I inciso a, II inciso a y III inciso a, 39 fracción I inciso b, II inciso a y III inciso a, 55, 56, 57, 58, 59, 60, 61, 63, 64 y 65; Reglamento de la Ley de Desarrollo Urbano del Distrito Federal. Artículos 1, 2, 3, 48, 71 72; Ley Orgánica de Alcaldías de la Ciudad de México. Artículo 32 fracción II</t>
  </si>
  <si>
    <t>Se negaría la posibilidad de ejecutar o llevar a cabo: edificaciones en suelo de conservación, instalaciones subterráneas o aéreas en la vía pública, estaciones repetidoras de comunicación celular y/o inalámbrica, demoliciones, excavaciones o cortes de profundidad mayor a un metro, tapiales que invadan la acera en más de 0.5 m, obras o instalaciones temporales (ferias, aparatos mecánicos, circos, carpas, graderías desmontables y otros similares), instalaciones o modificaciones en edificaciones</t>
  </si>
  <si>
    <t>La licencia de construcción especial, debe expedirse en un plazo máximo de 24 horas contadas a partir del día hábil siguiente a la recepción de la solicitud, con excepción de las que se refieran a la construcción, reparación o mantenimiento de instalaciones subterráneas o aéreas; a las construcciones que se pretendan ejecutar en suelo de conservación o aquéllas que de acuerdo con las disposiciones aplicables en la materia requieran de la opinión de una o varias dependencias, órganos o entidades de la Administración Pública Federal o local. En estos casos, el plazo será de 30 días hábiles contados a partir de la fecha de recepción de la solicitud. En caso de que la obra se vaya a realizar en más de una Alcaldía, la solicitud se debe presentar ante la SEDUVI.</t>
  </si>
  <si>
    <t>Registro de Manifestación de Construcción Tipo B o C, Revalidación, Aviso de Terminación de Obra</t>
  </si>
  <si>
    <t xml:space="preserve">Propietarios, poseedores o representante legal que deseen construir, ampliar, reparar o modificar una obra o instalación de uso no habitacional o mixto </t>
  </si>
  <si>
    <t>El Registro de manifestación de construcción tipo “B” es el trámite que se realiza para construir, ampliar, reparar o modificar una obra o instalación de uso no habitacional o mixto de hasta 5,000 m2 o hasta 10,000 m2 con uso habitacional. El Registro de manifestación de construcción tipo “C” es el trámite que se realiza para construir, ampliar, reparar o modificar una obra o instalación de uso no habitacional o mixto de más de 5,000 m2 o más de 10,000 m2 con uso habitacional, o construcciones que requieran de dictamen de impacto urbano o impacto urbano-ambiental.</t>
  </si>
  <si>
    <t>Formato TXXX_RMC_2.pdf  debidamente llenado; Documentos de identificación oficial; Documentos para acreditar el carácter de representante o apoderado; Comprobante de domicilio; Evaluación y aprobación del proyecto del Sistema alternativo de captación y aprovechamiento de aguas pluviales. Copia simple y original; Constancia de Publicitación Vecinal; Libro de bitácora de obra foliado; Constancia de Adeudos de Predial y Agua; Constancia de alineamiento y número oficial vigente; Dos tantos de los proyectos de las instalaciones hidráulicas; Constancia de "Registro de la Revisión por parte del corresponsable en Seguridad Estructural del Proyecto Estructural"; Dos tantos del proyecto estructural de la obra en planos debidamente acotados; Certificado Único de Zonificación de Uso del Suelo; Dictamen favorable del estudio del impacto urbano o impacto urbano-ambiental; Comprobante de Pago de los derechos; Dictamen de Factibilidad de Servicios Hidráulicos; Dos tantos del proyecto arquitectónico; Póliza vigente del seguro de responsabilidad civil por daños a terceros en las obras clasificadas en el grupo A y subgrupo B1; Memoria de Cálculo Estructural; Memoria Descriptiva del proyecto; Responsiva del Director Responsable de Obra del proyecto de la obra, así como de los Corresponsables; Declaratoria Ambiental ante la Secretaría del Medio Ambiente; Declaratoria Ambiental ante la Secretaría del Medio Ambiente; Estudio de mecánica de suelos; Proyecto de protección a colindancias firmados por el proyectista indicando su número de cédula profesional; En zonas de conservación patrimonial con valor histórico, artístico o arqueológico, licencia del Instituto Nacional de Antropología e Historia, visto bueno del Instituto Nacional de Bellas Artes o dictamen de la Secretaría de Desarrollo Urbano y Vivienda, en su caso</t>
  </si>
  <si>
    <t>Documentos de identificación oficial; Documentos para acreditar el carácter de representante o apoderado; Comprobante de domicilio; Constancia de Publicitación Vecinal; Constancia de Adeudos de Predial y Agua; Constancia de alineamiento y número oficial; Constancia de "Registro de la Revisión por parte del corresponsable en Seguridad Estructural del Proyecto Estructural"; Certificado Único de Zonificación de Uso del Suelo; Dictamen favorable del estudio del impacto urbano o impacto urbano-ambiental; Comprobante de Pago de los derechos; Dictamen de Factibilidad de Servicios Hidráulicos; Proyecto arquitectónico; Póliza vigente del seguro de responsabilidad civil por daños a terceros en las obras clasificadas en el grupo A y subgrupo B1; Memoria de Cálculo Estructural; Memoria Descriptiva del proyecto; Responsiva del Director Responsable de Obra del proyecto de la obra, así como de los Corresponsables; Declaratoria Ambiental ante la Secretaría del Medio Ambiente; Declaratoria Ambiental ante la Secretaría del Medio Ambiente; Estudio de mecánica de suelos; Proyecto de protección a colindancias firmados por el proyectista indicando su número de cédula profesional; En zonas de conservación patrimonial con valor histórico, artístico o arqueológico, licencia del Instituto Nacional de Antropología e Historia, visto bueno del Instituto Nacional de Bellas Artes o dictamen de la Secretaría de Desarrollo Urbano y Vivienda, en su caso</t>
  </si>
  <si>
    <t>Inmediato ó 5 días Hábiles</t>
  </si>
  <si>
    <t>3 ó 5 días Hábiles</t>
  </si>
  <si>
    <t>En un rango de 1 a 3 años, y  Permanente</t>
  </si>
  <si>
    <t xml:space="preserve">Código Fiscal de la Ciudad de México Artículo 185 </t>
  </si>
  <si>
    <t>Ley de Desarrollo Urbano del Distrito Federal, Artículos 1, 4 fracción III, 7 fracciones I y VII, 87 fracción VI, 94 Bis, 94 Ter y 94 Quater; Reglamento de Construcciones para el Distrito Federal, Artículos 3 fracciones IV, 35 fracción I, 36, 38 fracciones I inciso a, II inciso a y III inciso a, 39 fracción I inciso b, II inciso a y III inciso a, 47, 48, 51 fracciones II y III, 53, 54 fracción III, 61, 63, 64 y 65; Reglamento de la Ley de Desarrollo Urbano del Distrito Federal. Artículos 1, 2, 3, 48, 71, 72 y 86; Ley Orgánica de Alcaldías de la Ciudad de México. Artículo 32 fracción II; Ley de Procedimiento Administrativo de la Ciudad de México. Artículos 32, 33, 35, 35 Bis, 40, 41, 42 y 44.</t>
  </si>
  <si>
    <t>Se negaría la posibilidad de obtener el registro de manifestación de construcción tipo “B”, para construir, ampliar, reparar o modificar una obra o instalación de uso no habitacional o mixto de hasta 5,000 m2 o hasta 10,000 m2 con uso habitacional; el registro de manifestación de construcción tipo “C”, para construir, ampliar, reparar o modificar una obra o instalación de uso no habitacional o mixto de más de 5,000 m2 o más de 10,000 m2 con uso habitacional</t>
  </si>
  <si>
    <t>a) Es obligación del director responsable de obra, colocar en la obra, en lugar visible y legible desde la vía pública, un letrero con el número de registro de la manifestación de construcción, datos generales de la obra, ubicación y vigencia de la misma. b) Presentado el aviso de terminación de obra, en caso de proceder, la autoridad otorgará la autorización de uso y ocupación. c) Sí el predio se localiza en dos o más Alcaldías se gestionará en la Ventanilla Única de la Secretaría de Desarrollo Urbano y Vivienda. d) El plazo máximo de respuesta en los siguientes supuestos es: Registro.- Inmediato; Revalidación.- 3 días hábiles; Aviso de Terminación de Obra.- 5 Dias hábiles. e) En el Registro de Manifestación de Construcción tipo B o C procede la negativa ficta, mientras que en la autorización de la revalidación, procederá la afirmativa ficta. f) Es obligación del solicitante informar a la Secretaría de Desarrollo Urbano y Vivienda o a la Alcaldía, correspondiente, el cambio de alguna de las circunstancias de origen. g) Dentro de los 15 días hábiles anteriores al vencimiento de la vigencia del registro de manifestación de construcción, el propietario o poseedor, en caso necesario, podrá presentar ante la Secretaría de Desarrollo Urbano y Vivienda o la Alcaldía en el formato que la misma establezca, la solicitud de revalidación. h) Por cada manifestación de construcción podrán otorgarse hasta dos revalidaciones. i) De la documentación se requerirán dos tantos, uno quedará en poder de la Secretaría de Desarrollo Urbano y Vivienda o la Alcaldía y el otro en poder del propietario o poseedor, quien entregará una copia de los mismos para su uso en la obra. j) Se podrá dar aviso de terminación de obra parcial, para ocupación en edificaciones que operen y funcionen independientemente del resto de la obra, las cuales deben garantizar que cuentan con los equipos de seguridad necesarios y que cumplen con los requerimientos de habitabilidad y seguridad establecidos en el Reglamento. k) No se registrará la manifestación de construcción cuando le falte cualquiera de los datos o documentos requeridos en este formato, o cuando el predio o inmueble se localice en suelo de conservación, de conformidad con los artículos 47 y 48 del Reglamento de Construcciones para el Distrito Federal y quedarán sin efecto los registros de manifestación registrados, cuando se reincida en falsedad de los datos o documentos proporcionados</t>
  </si>
  <si>
    <t>Mantenimiento Conservación y Rehabilitación de Banquetas</t>
  </si>
  <si>
    <t>Las personas ciudadanas de la demarcación territorial.</t>
  </si>
  <si>
    <t>Garantizar el mantenimiento, conservacion y rehabilitacion de banquetas seguras, accesibles e incluyentes, que aseguren una movilidad libre de violencia y discriminacion para mujeres, niñas, niños, personas con discapacidad, en situacion de calle, migrantes y otros grupos en situacion de vulneravilidad, bajo un enfoque de genero y de derechos humanos.</t>
  </si>
  <si>
    <t>Presencial</t>
  </si>
  <si>
    <t>1.- Nombre del solicitante                                                                                                                                                                                                                                                                                                                                             2.- Ubicación                                                                                                                                                                                                                                                                                                                                                                           3.- Referencia del lugar                                                                                                                                                                                                                                                                                                                                                           4.- Numero de celular                                                                                                                                                                                                                                                                                                                                            5.-Correo electronico                                                                                                                                                                                                                                                                                                                                    6.- Descripcion de la solicitud.                                                                                                                                                                                                                                                                                                                                       Esta documentacion es esencial para brindar una atencion eficiente y equitativa, asegurando que todass las personas, sin distinción de género, edad, origen étnico, condicion social, estado de salud, discapacidad u orientación sexual, reciban un servicio de calidad y sin discriminacion.</t>
  </si>
  <si>
    <t xml:space="preserve"> Evidencia fotográfica de la solicitud para garantizar una atención inclusiva y equitativa, reconociendo la diversidad de género y considerando a mujeres, hombres, niñas, niños, personas en situación de calle y personas con capacidades diferentes.</t>
  </si>
  <si>
    <t xml:space="preserve"> https://311locatel.cdmx.gob.mx/
</t>
  </si>
  <si>
    <t>40 días hábiles</t>
  </si>
  <si>
    <t>40 dias habiles</t>
  </si>
  <si>
    <t>Jefatura de Unidad Departamental de Obras Viales</t>
  </si>
  <si>
    <t>Lograr la calidad en el servicio en materia de atencion ciudadana, que satisfaga las demandas de los usuarios a traves de una gestion publica eficaz y oportuna.</t>
  </si>
  <si>
    <t>Manual Administrativo de la Alcaldia Gustavo A. Madero</t>
  </si>
  <si>
    <t>Se podrá interponer queja ante la Dirección General de Servicios Urbanos o ante el Órgano Interno de Control en la Alcaldía.</t>
  </si>
  <si>
    <t>Numero de folio del sistema unificado de atencion ciudadana (SUAC)</t>
  </si>
  <si>
    <t>Evidencia fotográfica adicional que respalde su solicitud, garantizando una atención ciudadana inclusiva y equitativa que reconozca la diversidad de género y atienda a todas las personas sin excepción.</t>
  </si>
  <si>
    <t>http://catalogonacional.gob.mx
www.gamadero.gob.mx</t>
  </si>
  <si>
    <t>Dirección de Servicios Públicos</t>
  </si>
  <si>
    <t>Mantenimiento, Conservación y Rehabilitación de Vialidades Secundarias</t>
  </si>
  <si>
    <t xml:space="preserve">Mejorar el control y ejecución de las acciones de mantenimiento, conservación y rehabilitación de vialidades secundarias, para reducir tiempos de traslado y mejorar la movilidad.
Todo ello con un enfoque de igualdad, garantizando una circulación segura, accesible e incluyente para todas las personas, especialmente mujeres, niñas, niños, personas con discapacidad, en situación de calle o en condición de vulnerabilidad, promoviendo la no discriminación y el derecho a la ciudad.
</t>
  </si>
  <si>
    <t>Carpa Informativa Itinerante Y Microcharlas</t>
  </si>
  <si>
    <t>Las personas ciudadanas de la demarcación territorial</t>
  </si>
  <si>
    <t>Brindar a las personas ciudadanas de la demarcación territorial información de la cultura ambiental como los germinadores de semillas, que incida en la toma de concinecia y genere su actuar cotidiano. Con difusión de valores ambientales, biodiversidad, cultura del cuidado del agua, separación de RSU, bosques y recursos naturales</t>
  </si>
  <si>
    <t xml:space="preserve">Presencial </t>
  </si>
  <si>
    <t>1.- fecha, 2.-lugar, 3.-asunto que requiere la persona ciudadanas de la demarcación territorial, 4.- teléfono, 5.-nombre y fima  de las personas ciudadanas de la demarcación territorial .</t>
  </si>
  <si>
    <t>Oficio, escrito o via telefónica de las personas ciudadanas de la demarcación territorial</t>
  </si>
  <si>
    <t>http://www.gamadero.gob.mx/GAM/Transparencia2026/A121/19/A121Fr19_2026_T01-DGSU-NO HIPERVÍNCULO (A).pdf</t>
  </si>
  <si>
    <t>Subdirección de Conservación del Medio Ambiente</t>
  </si>
  <si>
    <t>Atender la solicitud de las personas ciudadanas de la Alcaldía</t>
  </si>
  <si>
    <t>Manual Administrativo de la Alcaldía Gustavo A. Madero</t>
  </si>
  <si>
    <t>El servicio incluye material gratuito y  gráfico para las personas ciudadanas de la demarcación territorial</t>
  </si>
  <si>
    <t>Dirección de Ecología y Desarrollo Sustentable</t>
  </si>
  <si>
    <t>"Programa Pilas por Balones"</t>
  </si>
  <si>
    <t>Recolección de pilas inservibles en las escuelas de nivel básico, insentivando al alumnado con balones para uso recreativo.</t>
  </si>
  <si>
    <t>El servicio contiene material de donación para las personas ciudadanas de la demarcación territorial</t>
  </si>
  <si>
    <t>Difusión del Ciudado del Agua</t>
  </si>
  <si>
    <t>Difundir, promover y fomentar la cutura del cuidado del agua entre las personas o personas ciudadanas de la demarcación territorial, en los tres nivesles: Escuela, Barrios y Unidad Habitacional, para así evitar el desperdicio de este vital líquido, con objetivo en sistemas ambientales.</t>
  </si>
  <si>
    <t>El servicio incluye material gráfico para las personas ciudadanas de la demarcación territorial</t>
  </si>
  <si>
    <t>Reciclaton</t>
  </si>
  <si>
    <t>RECICLATRON. Este programa se lleva acabo en colaboración con  SEDEMA.con el objetivo de la recolección de material eléctrico y elctrónico.</t>
  </si>
  <si>
    <t>El servicio de acopio es gratuito para las personas ciudadanas de la demarcación territorial</t>
  </si>
  <si>
    <t>Recolección de pilas inservibles en las oficinas de la Alcaldía, insentivando a los trabajadores con plantas paraque se observe la importancia de la recolección de estos residuos peligrosos.</t>
  </si>
  <si>
    <t>"Jordnadas Ambientales en Escuelas de Nivel Básico, Medio Superior y Superior"</t>
  </si>
  <si>
    <t xml:space="preserve">Jornadas Ambientales  en Escuelas de Nivel Básico, Medio Superior y Superior, como colaboraciones con Comités Ambientales Escolares. </t>
  </si>
  <si>
    <t>El servicio incluye material gratuito y gráfico  para las personas ciudadanas de la demarcación territorial</t>
  </si>
  <si>
    <t>Difusión de la importancia de la correcta separación de los residuos sólidos,
 el reciclaje y
 de la disminución del consumo de plásticos de un sólo uso.</t>
  </si>
  <si>
    <t>Conservar, Mantener y Rehabilitar el Alumbrado Público, Mantenimiento de Super Postes, Instalción de Luminarias y Reflectores, Instalción de Postes Metálicos e Instalación de Luminarias Nuevas de LED 30,50, 60 y 100 w</t>
  </si>
  <si>
    <t>Las y los habitantes, pueden acceder como solictar el apoyo para Conservar, Mantener y Rehabilitar el Alumbrado Público, Super Postes, Instalción de Luminarias y Reflectores, Instalción de Postes Metálicos e Instalación de Luminarias Nuevas.</t>
  </si>
  <si>
    <t>Para brindar el Servicio de Alumbrado Público está a disposición de las y los habitantes Maderenses de la Alcaldía, se requieren proporcionar Identificación, Dirección para recibir Notificaciones, Correo Electrónico, así como proporcionar algún telefono, y proporcionar todos los datos para su Servicio de Alumbrado Público, nombre del servicio solicitado y la dirección del trabajo.</t>
  </si>
  <si>
    <t>No se solicita documento alguno a las o los ciudadanos que realicen la solicitud..</t>
  </si>
  <si>
    <t>27 días hábiles</t>
  </si>
  <si>
    <t>Jefatutra de Unidad Departamental de Instalacion, Reparacion y  Mantenimiento de  Alumbrado Público y las 10 Jefaturas de Unidad Departamentales en las Direcciones Territoriales.</t>
  </si>
  <si>
    <t>Realizar la instalación y reparación de alumbrado público en las vialidades secundarias de la Alcaldía, a fin de dar respuesta a las demandas ciudadanas constituyendo al mejoramiento urbano de la CDMX y el buen servicio de funcionarios.</t>
  </si>
  <si>
    <t>Para brindar el Servicio de Alumbrado Público a los habitantes de la Alcaldia Gustavo A. Madero, se requiere sus solicitudes ingresadas por algun medio.</t>
  </si>
  <si>
    <t xml:space="preserve">Taller permanente de Huertos Urbanos </t>
  </si>
  <si>
    <t>Fomentar entre la población de nuestra demarcación la cultura de sembrar y cultivar, así como la recuperació del espacio publico.</t>
  </si>
  <si>
    <t>Taller separacion de residuos domesticos</t>
  </si>
  <si>
    <t>Fomentar la separación de residuos en niñas, niños y jovenes enmarcando los benefiios ambientales y económicos.</t>
  </si>
  <si>
    <t xml:space="preserve">Taller de Reproducción de Hongos Comestibles </t>
  </si>
  <si>
    <t>Impulsar y brindar una alternativa de producción de alimentos sustentable, económico e integrativa con alto valor nutritivo como actividad familiar en la población maderense,</t>
  </si>
  <si>
    <t>Tallerde Entomofágia</t>
  </si>
  <si>
    <t>Insentivar y difundir un la importancia del consumo de insectos como método saludable y sustentable para sustituir el consumo de cárnicos, de bajo costo y fácil de realizar en el hogar dbrindando a las familias de la demarcación una alternativa alimentaria con un alto valor nutritivo y sustentable para el ambiente</t>
  </si>
  <si>
    <t>Reciclatron GAM</t>
  </si>
  <si>
    <t>Promover el uso de residuos óptimo así como la reducción, re- uso y recuperación de los recursos materiales, naturales, generando conciencia ambiental.</t>
  </si>
  <si>
    <t xml:space="preserve">Silvopastoreo </t>
  </si>
  <si>
    <t>Concientizar sobre el consumo de cárncos y sensibilizar sobre el cuidado del medio ambiente.</t>
  </si>
  <si>
    <t xml:space="preserve">Subcomité de Incendios Forestales </t>
  </si>
  <si>
    <t>Coordinar y conjuntar a asociaciones civiles, gobierno, unidades academicas, personal de apoyo y poblacion interesada en conservar el Área Natural Protegida en materia de prevencion de incendios forestales.</t>
  </si>
  <si>
    <t xml:space="preserve">Prevención de Áreas Naturales Protegidas </t>
  </si>
  <si>
    <t>Promover, conservar y mantener las Áreas Naturales Protegidas que se encuentran dentro de la demarcación.</t>
  </si>
  <si>
    <t>Ferias Ambientales</t>
  </si>
  <si>
    <t>Concientizar y difundir acerca de temas ambientales asi com promover la educación ambiental para un desarrllo sustentable.</t>
  </si>
  <si>
    <t>Promoviendo pequeños educadores ambientales</t>
  </si>
  <si>
    <t>Concientizar e informar a las infancias sobre la educación ambiental, consumo responsable y sostenibilidad.</t>
  </si>
  <si>
    <t>Carpa Informativa Itinerante y Microcharlas</t>
  </si>
  <si>
    <t>Es informar a la comunidad sobre los riesgos del maíz transgénico para la salud humana, el medio ambiente, y la soberanía alimentaria. La campaña también busca resaltar la importancia del maíz nativo como patrimonio biocultural y fomentar su preservación. Esto se logrará mediante la difusión en plataformas digitales, la producción de lonas, dípticos y posters informativos para eventos educativos, mercados públicos e instituciones escolares.  Adicionalmente, se entregarán semillas de maíz nativo en macetas hechas con botellas de PET para su posterior trasplante.</t>
  </si>
  <si>
    <t>Difundir información
 a la ciudadania sobre
 el cuidado del medio 
ambiente en general</t>
  </si>
  <si>
    <t xml:space="preserve">Uso adecuado de la huella hidrica, cuidado del agua, reciclaje </t>
  </si>
  <si>
    <t>Jefatura de Unidad Departamental de Educación Ambiental y Cultura del Agua</t>
  </si>
  <si>
    <t xml:space="preserve">Mantenimiento, conservación y rehabilitación de espacios deportivos </t>
  </si>
  <si>
    <t xml:space="preserve">El objetivo de dar mantenimiento es mejorar la calidad de vida de los ciudadanos, crear un entorno habitable  más atractivo,funcional y seguro. </t>
  </si>
  <si>
    <t>Él o la ciudadana debe  realizar un oficio que contenga fecha; descripción del servicio que requiere, asi como la ubicación exacta (calle, número, entre calles, colonia); nombre completo, dirección y teléfono del solicitante. 2 Ingresar su petición en la Coordinación del Centro de Servicios y Atención Ciudadana, Secretaría Particular, Coordinación de Control y Seguimiento de la DGSU, o así como las diferentes estancias de este Órgano Político Administrativo</t>
  </si>
  <si>
    <t>Él o la ciudadana debe entregar el documento de petición en formato libre.</t>
  </si>
  <si>
    <t>11 días hábiles</t>
  </si>
  <si>
    <t>Dirección de Mejoramiento Urbano</t>
  </si>
  <si>
    <t xml:space="preserve">Identificar problemas no previstos y para asegurar que se tiene el equipo necesario para su realización </t>
  </si>
  <si>
    <t>Él o la ciudadana debe realizar un oficio que contenga fecha; descripción del servicio que requiere, asi como la ubicación exacta (calle, número, entre calles, colonia); nombre completo, dirección y teléfono del solicitante. 2 Ingresar su petición en la Coordinación del Centro de Servicios y Atención Ciudadana, Secretaría Particular, Coordinación de Control y Seguimiento de la DGSU, o así como las diferentes estancias de este Órgano Político Administrativo</t>
  </si>
  <si>
    <t>Mantenimiento, conservación y rehabilitación de infraestructura educativa</t>
  </si>
  <si>
    <t>El objetivo es crear espacios comerciales dignos, funcionales, seguros, higiénicos y atractivos que beneficien tanto a los comerciantes como a los consumidores, contribuyendo al desarrollo económico y social.</t>
  </si>
  <si>
    <t xml:space="preserve">Mantenimiento, conservación y rehabilitación de infraestructura cultural </t>
  </si>
  <si>
    <t xml:space="preserve">El objetivo es asegurar que estos espacios sigan siendo centros dinámicos y accesibles para el desarroolo cultural de la comunidad, ofrecindo un entorno seguro, funcional y agradable para la expresión artística, el aprendizaje y la convivencia </t>
  </si>
  <si>
    <t xml:space="preserve">Mantenimiento, conservación y rehabilitación a edificios públicos  </t>
  </si>
  <si>
    <t>Cada día se mejoran las instalaciones de los edificios públicos, para dar mejores condiciones y confort de las y los ciudadanos.</t>
  </si>
  <si>
    <t xml:space="preserve">Mantenimiento, conservación y rehabilitación de infraestructura comercial </t>
  </si>
  <si>
    <t>Es fundamental para la alcaldia el proveer a las y los niños de nivel básico, primarias y secundarias, condiciones óptimas en la infraestructura para el buen desempeño de sus actividades</t>
  </si>
  <si>
    <t xml:space="preserve">Mantenimiento, conservación y rehabilitación de la imagen urbana </t>
  </si>
  <si>
    <t>El objetivo es mantener un entorno seguro, funcional, duradero y esteticamente agradable para la practica deportiva, contribuyendo al bienestar y satisfacción de los usuarios.</t>
  </si>
  <si>
    <t>Lavado en (pisos, accesorias, gradas, velaria, kiosko, auditorio, comedor y pista)</t>
  </si>
  <si>
    <t xml:space="preserve">Se realizar lavado de  pisos, accesorias, gradas, velaria, kiosko, auditorio, comedor y pista, para el uso y disfrute de  las y los ciudadanos   </t>
  </si>
  <si>
    <t>Para uso y disfrute de las y los ciudadanos de la alcaldía.</t>
  </si>
  <si>
    <t>No se requiere documentos, se elabora un plan de trabajo de atención para beneficio de las y los ciudadanos.</t>
  </si>
  <si>
    <t>Jefatura de Unidad Departamental de Mantenimiento al Patrimonio Histórico</t>
  </si>
  <si>
    <t>Estamos por una alcaldía limpia, con el programa de recolección eficiente de los residuos sólidos, a través del que se atendiendo colonias y U.H. para evitar riesgo de índole sanitario y proliferación de la fauna nociva, así como mantener las áreas limpias.</t>
  </si>
  <si>
    <t>No requiere información para las y los ciudadanos.</t>
  </si>
  <si>
    <t>Dirección de Desarrollo de la Zona Centro y Mantenimiento a Monumentos Históricos</t>
  </si>
  <si>
    <t>Lavado de (juegos infantiles, ejercitadores, contenedores,bancas, mesas, bolardos, monumentos)</t>
  </si>
  <si>
    <t xml:space="preserve">Se  realizar lavado de juegos infantiles, ejercitadores, contenedores,bancas, mesas, bolardos, monumentos, para el uso y disfrute de las y los ciudadanos </t>
  </si>
  <si>
    <t>Reconstrucción y mantenimiento de bolardos</t>
  </si>
  <si>
    <t xml:space="preserve">Mantenimiento de bolardos para las y los ciudadanos </t>
  </si>
  <si>
    <t>Retiro de bolardos</t>
  </si>
  <si>
    <t xml:space="preserve">Retiro de bolardos para beneficio de las y los  ciudadanos </t>
  </si>
  <si>
    <t>Llenado de bidones</t>
  </si>
  <si>
    <t xml:space="preserve">Llenado de bidones para los eventos que se realizan, para las y los ciudadanos de la alcaldia. </t>
  </si>
  <si>
    <t>Conservar, mantener, rehabilitar areas verdes (poda de pasto)</t>
  </si>
  <si>
    <t xml:space="preserve">Conservar, mantener, rehabilitar areas verdes para beneficio de las y los habitantes y visitantes de la alcaldia </t>
  </si>
  <si>
    <t>Barrido con araña</t>
  </si>
  <si>
    <t xml:space="preserve">Barrido con araña, para mantener limpias las areas, para las y los ciudadanos </t>
  </si>
  <si>
    <t>Deshierve y cajeteo</t>
  </si>
  <si>
    <t xml:space="preserve">Deshierve y cajeteo para conservar las areas, para  las y los ciudadanos </t>
  </si>
  <si>
    <t>Limpieza de jardineras y taludes</t>
  </si>
  <si>
    <t>Limpieza de jardineras y taludes, para conservar las areas, para  las y los ciudadanos.</t>
  </si>
  <si>
    <t>Barrido manual</t>
  </si>
  <si>
    <t xml:space="preserve">Riego de areas verdes, para la conservacion y difrete de las mismas, para las y los ciudadanos. </t>
  </si>
  <si>
    <t xml:space="preserve">Riego de areas verdes </t>
  </si>
  <si>
    <t xml:space="preserve">Barrido manual, para mantener los espacios publicos limpios para el uso y disfrute de las y los habitantes </t>
  </si>
  <si>
    <t>Recolección de residuos (organica e inorganica)</t>
  </si>
  <si>
    <t xml:space="preserve">Recolección de residuos (organica e inorganica) para mantener limpios los espacios publicos, para las y los ciudadanos </t>
  </si>
  <si>
    <t>Recolección de residuos en peregrinaciones</t>
  </si>
  <si>
    <t>Recolección de residuos en peregrinaciones, para beneficio de las  y los peregrinos.</t>
  </si>
  <si>
    <t>Traslado de desechos solidos a planta de transferencia</t>
  </si>
  <si>
    <t xml:space="preserve">Traslado de desechos solidos a planta de transferencia en beneficio de las y los habitantes </t>
  </si>
  <si>
    <t xml:space="preserve">Inventario forestal de las especies arboreas, arbustivas y cactaceas que se encuentran en los parques  y senderos seguros. </t>
  </si>
  <si>
    <t>Cuantificar e identificar las especies arboreas, arbustivas y cactaceas asi como obtener las medidas dasometricas(Altura,diametro de fuste y copa) de cada ejemplar.</t>
  </si>
  <si>
    <t>Jefatura de Unidad Departamental de Ecología</t>
  </si>
  <si>
    <t>Se podrá interponer queja ante la Dirección General de Servicios Urbanos  o ante el Órgano Interno de Control en la Alcaldía.</t>
  </si>
  <si>
    <t>Programa de mantenimiento de areas verdes en parques(EDENES)</t>
  </si>
  <si>
    <t>Implementar acciones para el establecimiento(plantación y reposicion de ejemplares con inidce de mortandad) y mantenimiento(podas ,remoción de maleza,riego, aplicación de fertilizante organico y composta entre otras) de las araeas verdes (especies ornamentales y de conservación) .</t>
  </si>
  <si>
    <t>Programa de conservación de suelo mediante la dispersion de mulch(producto del residual forestal)</t>
  </si>
  <si>
    <t>Ubicar e implementar la dispersión de muclh en todas las areas que contiene suelo desnudos para evitar la erosion de l suelo y asi como tambien darle un uso a todo el residual forestal producto de derribos y podas de arbolado.</t>
  </si>
  <si>
    <t>Platicas y disfusion en manejo de residuos solidos urbanos promovido por gobierno central de CDMX</t>
  </si>
  <si>
    <t>Difundir a la ciudadania a traves de la educacion ambiental el manejo de residuos solidos urbanos</t>
  </si>
  <si>
    <t>Para que exista un equilibrio social, cultural y económico, debe existir una infraestructura acorde a las necesidades de las y los ciudadanos, por ello, este gobierno de la alcaldía decidió emprender un programa de mejoramiento integral</t>
  </si>
  <si>
    <t xml:space="preserve">Presencial o en línea mediante la plataforma SUAC de la CDMX </t>
  </si>
  <si>
    <t>Él o la ciudadana debe entregar el documento de petición en formato libre</t>
  </si>
  <si>
    <t xml:space="preserve">11 días hábiles a partir de la fecha de recepción del documento </t>
  </si>
  <si>
    <t xml:space="preserve">Dirección General de Servicios Urbanos y la Dirección de Mejoramiento Urbano </t>
  </si>
  <si>
    <t>Valorar cuantificaciones de material y  herramientas, asi como los tiempos de realizacion de los trabajos. Identificar problemas no previstos y  asegurar la conclusión en tiempo y forma</t>
  </si>
  <si>
    <t>Él o la ciudadana debe solicitar una aclaración en la Coordinación del Centro de Servicios y Atención Ciudadana, o a la Dirección General de Servicios Urbanos</t>
  </si>
  <si>
    <t xml:space="preserve">JUD de Conservación de Espacios Publicos </t>
  </si>
  <si>
    <t>Para esta alcaldía es fundamental proveer a los niños y niñas de nivel básico, primarias y secundarias, condiciones óptimas en la infraestructura para el buen desempeño de sus actividades</t>
  </si>
  <si>
    <t>Presencial o en línea mediante la plataforma SUAC de la CDMX O EN LINEA MEDIANTE LA PLATAFORMA SUAC DE LA CDMX</t>
  </si>
  <si>
    <t>Ofrecer un buen servicio, con edificios e instalaciones de calidad a las y los ciudadanos.</t>
  </si>
  <si>
    <t>Cada día se mejoran las instalaciones de los edificios públicos, para dar mejores condiciones y confort a las y los ciudadanos.</t>
  </si>
  <si>
    <t>Nuestro objetivo es dar bienestar a las y los ciudadanos que asisten a ellos. El ser autosuficientes, es indispensable para evitar que la ciudadania se traslade a otras entidades para realizar sus adquisiciones, esto obliga a mejorar la infraestructura comercial y de servicios</t>
  </si>
  <si>
    <t>Provisión emergente de Agua Potable</t>
  </si>
  <si>
    <t>Atención a demandas de las y los ciudadanos que padecen la falta de agua potable.</t>
  </si>
  <si>
    <t>1. Nombre completo de la o el solicitante. 2. Domicilio completo de la o el solicitante. 3. Número telefónico de la o el solicitante. 4. Descripción de la solicitud o problema.</t>
  </si>
  <si>
    <t>10 días hábiles</t>
  </si>
  <si>
    <t>Jefatura de Unidad Departamental de Operación Hidráulica</t>
  </si>
  <si>
    <t>Abastecimiento y suministro de agua potable en zonas de mayor marginación o con recorte de suministro.</t>
  </si>
  <si>
    <t>Las y los ciudadanos tienen derecho a abrir o reiterar la solicitud ingresada.</t>
  </si>
  <si>
    <t>Mantenimiento,conservación y rehabilitación de la Infraestructura de Agua Potable</t>
  </si>
  <si>
    <t>Evitar desperdicio del vital líquido, filtraciones y socavamientos que afecten el buen suministro de las y los ciudadanos de la Alcaldía.</t>
  </si>
  <si>
    <t>Detección de fugas o baja presión del suministro de agua potable para rehabilitación de la red secundaria.</t>
  </si>
  <si>
    <t>Mantenimiento,conservación y rehabilitación del Sistema de Drenaje</t>
  </si>
  <si>
    <t>Limpieza de los accesorios hidráulicos a fin de evitar encharcamientos e inundaciones que afecten a las y los maderences así como rehablitación de la red secundaria de drenaje donde existan socavamientos y problemas no detectables a simple vista.</t>
  </si>
  <si>
    <t>Mantenimiento y detección de socavamientos en la red secundaria de drenaje.</t>
  </si>
  <si>
    <t>Sustitución de la tubería de drenaje que se encuentra en mal estado o fracturada en calles de las diferentes colonias que conforman la Alcaldía.</t>
  </si>
  <si>
    <t>Reparación de socavamientos y rehabilitación de la red secundaria de drenaje.</t>
  </si>
  <si>
    <t>http://www.gamadero.cdmx.gob.mx/GAM/Transparencia2026/A121/19/A121Fr19_2026_T01-DGSU-NO HIPERVÍNCULO (B).pdf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</si>
</sst>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Arial"/>
      <family val="2"/>
    </font>
    <font>
      <sz val="12"/>
      <color rgb="FF000000"/>
      <name val="Arial"/>
      <family val="2"/>
    </font>
    <font>
      <u/>
      <sz val="12"/>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4" fillId="0" borderId="0" xfId="0" applyFont="1" applyAlignment="1">
      <alignment vertical="center"/>
    </xf>
    <xf numFmtId="14" fontId="5" fillId="0" borderId="0" xfId="0" applyNumberFormat="1" applyFont="1" applyAlignment="1">
      <alignment vertical="center"/>
    </xf>
    <xf numFmtId="0" fontId="4" fillId="4" borderId="0" xfId="0" applyFont="1" applyFill="1" applyAlignment="1">
      <alignment vertical="center"/>
    </xf>
    <xf numFmtId="0" fontId="5" fillId="0" borderId="0" xfId="0" applyFont="1" applyAlignment="1">
      <alignment vertical="center"/>
    </xf>
    <xf numFmtId="0" fontId="6" fillId="0" borderId="0" xfId="1" applyFont="1" applyAlignment="1">
      <alignment vertical="center"/>
    </xf>
    <xf numFmtId="14" fontId="4" fillId="0" borderId="0" xfId="0" applyNumberFormat="1"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amadero.cdmx.gob.mx/GAM/Transparencia2026/A121/19/A121Fr19_2026_T01-DGSU-NO%20HIPERV&#205;NCULO%20(B).pdf" TargetMode="External"/><Relationship Id="rId2" Type="http://schemas.openxmlformats.org/officeDocument/2006/relationships/hyperlink" Target="https://www.cdmx.gob.mx/" TargetMode="External"/><Relationship Id="rId1" Type="http://schemas.openxmlformats.org/officeDocument/2006/relationships/hyperlink" Target="https://www.cdmx.gob.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mailto:cesacgam@cdmx.gob.mx" TargetMode="External"/><Relationship Id="rId1" Type="http://schemas.openxmlformats.org/officeDocument/2006/relationships/hyperlink" Target="mailto:cesacgam@cdmx.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esacgam@cdmx.gob.mx" TargetMode="External"/><Relationship Id="rId2" Type="http://schemas.openxmlformats.org/officeDocument/2006/relationships/hyperlink" Target="mailto:cesacgam@cdmx.gob.mx" TargetMode="External"/><Relationship Id="rId1" Type="http://schemas.openxmlformats.org/officeDocument/2006/relationships/hyperlink" Target="mailto:cesacgam@cdmx.gob.mx" TargetMode="External"/><Relationship Id="rId4" Type="http://schemas.openxmlformats.org/officeDocument/2006/relationships/hyperlink" Target="mailto:cesacgam@cdmx.gob.mx"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cesacgam@cdmx.gob.mx" TargetMode="External"/><Relationship Id="rId1" Type="http://schemas.openxmlformats.org/officeDocument/2006/relationships/hyperlink" Target="mailto:cesacgam@cdmx.gob.mx"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cesacgam@cdmx.gob.mx" TargetMode="External"/><Relationship Id="rId1" Type="http://schemas.openxmlformats.org/officeDocument/2006/relationships/hyperlink" Target="mailto:cesacgam@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23"/>
  <sheetViews>
    <sheetView tabSelected="1" topLeftCell="AD69" zoomScale="80" zoomScaleNormal="80" zoomScaleSheetLayoutView="80" workbookViewId="0">
      <selection activeCell="AE83" sqref="AE8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161.81640625" bestFit="1" customWidth="1"/>
    <col min="18" max="18" width="55.54296875" bestFit="1" customWidth="1"/>
    <col min="19" max="19" width="126" bestFit="1" customWidth="1"/>
    <col min="20" max="20" width="93.54296875" bestFit="1" customWidth="1"/>
    <col min="21" max="21" width="206.26953125" bestFit="1" customWidth="1"/>
    <col min="22" max="22" width="24.81640625" bestFit="1" customWidth="1"/>
    <col min="23" max="23" width="29.26953125" bestFit="1" customWidth="1"/>
    <col min="24" max="24" width="40.81640625" bestFit="1" customWidth="1"/>
    <col min="25" max="25" width="110.81640625" bestFit="1" customWidth="1"/>
    <col min="26" max="26" width="137.54296875" bestFit="1" customWidth="1"/>
    <col min="27" max="27" width="116.54296875" bestFit="1" customWidth="1"/>
    <col min="28" max="28" width="52.1796875" bestFit="1" customWidth="1"/>
    <col min="29" max="29" width="46" bestFit="1" customWidth="1"/>
    <col min="30" max="30" width="86.54296875" bestFit="1" customWidth="1"/>
    <col min="31" max="31" width="80.7265625" bestFit="1" customWidth="1"/>
    <col min="32" max="32" width="73.1796875" bestFit="1" customWidth="1"/>
    <col min="33" max="33" width="20" bestFit="1" customWidth="1"/>
    <col min="34" max="34" width="8" bestFit="1" customWidth="1"/>
  </cols>
  <sheetData>
    <row r="1" spans="1:34" hidden="1" x14ac:dyDescent="0.35">
      <c r="A1" t="s">
        <v>0</v>
      </c>
    </row>
    <row r="2" spans="1:34" x14ac:dyDescent="0.35">
      <c r="A2" s="10" t="s">
        <v>1</v>
      </c>
      <c r="B2" s="11"/>
      <c r="C2" s="11"/>
      <c r="D2" s="10" t="s">
        <v>2</v>
      </c>
      <c r="E2" s="11"/>
      <c r="F2" s="11"/>
      <c r="G2" s="10" t="s">
        <v>3</v>
      </c>
      <c r="H2" s="11"/>
      <c r="I2" s="11"/>
    </row>
    <row r="3" spans="1:34" x14ac:dyDescent="0.35">
      <c r="A3" s="12" t="s">
        <v>4</v>
      </c>
      <c r="B3" s="11"/>
      <c r="C3" s="11"/>
      <c r="D3" s="12" t="s">
        <v>5</v>
      </c>
      <c r="E3" s="11"/>
      <c r="F3" s="11"/>
      <c r="G3" s="12" t="s">
        <v>6</v>
      </c>
      <c r="H3" s="11"/>
      <c r="I3" s="11"/>
    </row>
    <row r="4" spans="1:34" hidden="1" x14ac:dyDescent="0.3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10" t="s">
        <v>49</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5.5" x14ac:dyDescent="0.35">
      <c r="A8" s="4">
        <v>2026</v>
      </c>
      <c r="B8" s="5">
        <v>46023</v>
      </c>
      <c r="C8" s="5">
        <v>46112</v>
      </c>
      <c r="D8" s="4" t="s">
        <v>293</v>
      </c>
      <c r="E8" s="4" t="s">
        <v>84</v>
      </c>
      <c r="F8" s="4" t="s">
        <v>294</v>
      </c>
      <c r="G8" s="6" t="s">
        <v>370</v>
      </c>
      <c r="H8" s="6" t="s">
        <v>368</v>
      </c>
      <c r="I8" s="4" t="s">
        <v>295</v>
      </c>
      <c r="J8" s="4" t="s">
        <v>296</v>
      </c>
      <c r="K8" s="4" t="s">
        <v>345</v>
      </c>
      <c r="L8" s="4" t="s">
        <v>345</v>
      </c>
      <c r="M8" s="4" t="s">
        <v>343</v>
      </c>
      <c r="N8" s="4" t="s">
        <v>345</v>
      </c>
      <c r="O8" s="4" t="s">
        <v>345</v>
      </c>
      <c r="P8" s="4" t="s">
        <v>345</v>
      </c>
      <c r="Q8" s="4" t="s">
        <v>344</v>
      </c>
      <c r="R8" s="4">
        <v>1</v>
      </c>
      <c r="S8" s="4" t="s">
        <v>345</v>
      </c>
      <c r="T8" s="4">
        <v>1</v>
      </c>
      <c r="U8" s="4" t="s">
        <v>346</v>
      </c>
      <c r="V8" s="4" t="s">
        <v>347</v>
      </c>
      <c r="W8" s="7" t="s">
        <v>345</v>
      </c>
      <c r="X8" s="6" t="s">
        <v>369</v>
      </c>
      <c r="Y8" s="4" t="s">
        <v>348</v>
      </c>
      <c r="Z8" s="4" t="s">
        <v>349</v>
      </c>
      <c r="AA8" s="4" t="s">
        <v>349</v>
      </c>
      <c r="AB8" s="4">
        <v>1</v>
      </c>
      <c r="AC8" s="4">
        <v>1</v>
      </c>
      <c r="AD8" s="4">
        <v>1</v>
      </c>
      <c r="AE8" s="8" t="s">
        <v>350</v>
      </c>
      <c r="AF8" s="4" t="s">
        <v>367</v>
      </c>
      <c r="AG8" s="5">
        <v>46112</v>
      </c>
      <c r="AH8" s="4"/>
    </row>
    <row r="9" spans="1:34" ht="15.5" x14ac:dyDescent="0.35">
      <c r="A9" s="4">
        <v>2026</v>
      </c>
      <c r="B9" s="5">
        <v>46023</v>
      </c>
      <c r="C9" s="5">
        <v>46112</v>
      </c>
      <c r="D9" s="4" t="s">
        <v>297</v>
      </c>
      <c r="E9" s="4" t="s">
        <v>84</v>
      </c>
      <c r="F9" s="4" t="s">
        <v>294</v>
      </c>
      <c r="G9" s="6" t="s">
        <v>370</v>
      </c>
      <c r="H9" s="6" t="s">
        <v>368</v>
      </c>
      <c r="I9" s="4" t="s">
        <v>295</v>
      </c>
      <c r="J9" s="4" t="s">
        <v>296</v>
      </c>
      <c r="K9" s="4" t="s">
        <v>345</v>
      </c>
      <c r="L9" s="4" t="s">
        <v>345</v>
      </c>
      <c r="M9" s="4" t="s">
        <v>343</v>
      </c>
      <c r="N9" s="4" t="s">
        <v>345</v>
      </c>
      <c r="O9" s="4" t="s">
        <v>345</v>
      </c>
      <c r="P9" s="4" t="s">
        <v>345</v>
      </c>
      <c r="Q9" s="4" t="s">
        <v>344</v>
      </c>
      <c r="R9" s="4">
        <v>2</v>
      </c>
      <c r="S9" s="4" t="s">
        <v>345</v>
      </c>
      <c r="T9" s="4">
        <v>2</v>
      </c>
      <c r="U9" s="4" t="s">
        <v>346</v>
      </c>
      <c r="V9" s="4" t="s">
        <v>347</v>
      </c>
      <c r="W9" s="7" t="s">
        <v>345</v>
      </c>
      <c r="X9" s="6" t="s">
        <v>369</v>
      </c>
      <c r="Y9" s="4" t="s">
        <v>348</v>
      </c>
      <c r="Z9" s="4" t="s">
        <v>349</v>
      </c>
      <c r="AA9" s="4" t="s">
        <v>349</v>
      </c>
      <c r="AB9" s="4">
        <v>2</v>
      </c>
      <c r="AC9" s="4">
        <v>2</v>
      </c>
      <c r="AD9" s="4">
        <v>2</v>
      </c>
      <c r="AE9" s="8" t="s">
        <v>350</v>
      </c>
      <c r="AF9" s="4" t="s">
        <v>367</v>
      </c>
      <c r="AG9" s="5">
        <v>46112</v>
      </c>
      <c r="AH9" s="4"/>
    </row>
    <row r="10" spans="1:34" ht="15.5" x14ac:dyDescent="0.35">
      <c r="A10" s="4">
        <v>2026</v>
      </c>
      <c r="B10" s="5">
        <v>46023</v>
      </c>
      <c r="C10" s="5">
        <v>46112</v>
      </c>
      <c r="D10" s="4" t="s">
        <v>298</v>
      </c>
      <c r="E10" s="4" t="s">
        <v>84</v>
      </c>
      <c r="F10" s="4" t="s">
        <v>294</v>
      </c>
      <c r="G10" s="6" t="s">
        <v>370</v>
      </c>
      <c r="H10" s="6" t="s">
        <v>368</v>
      </c>
      <c r="I10" s="4" t="s">
        <v>295</v>
      </c>
      <c r="J10" s="4" t="s">
        <v>296</v>
      </c>
      <c r="K10" s="4" t="s">
        <v>345</v>
      </c>
      <c r="L10" s="4" t="s">
        <v>345</v>
      </c>
      <c r="M10" s="4" t="s">
        <v>343</v>
      </c>
      <c r="N10" s="4" t="s">
        <v>345</v>
      </c>
      <c r="O10" s="4" t="s">
        <v>345</v>
      </c>
      <c r="P10" s="4" t="s">
        <v>345</v>
      </c>
      <c r="Q10" s="4" t="s">
        <v>344</v>
      </c>
      <c r="R10" s="4">
        <v>3</v>
      </c>
      <c r="S10" s="4" t="s">
        <v>345</v>
      </c>
      <c r="T10" s="4">
        <v>3</v>
      </c>
      <c r="U10" s="4" t="s">
        <v>346</v>
      </c>
      <c r="V10" s="4" t="s">
        <v>347</v>
      </c>
      <c r="W10" s="7" t="s">
        <v>345</v>
      </c>
      <c r="X10" s="6" t="s">
        <v>369</v>
      </c>
      <c r="Y10" s="4" t="s">
        <v>348</v>
      </c>
      <c r="Z10" s="4" t="s">
        <v>349</v>
      </c>
      <c r="AA10" s="4" t="s">
        <v>349</v>
      </c>
      <c r="AB10" s="4">
        <v>3</v>
      </c>
      <c r="AC10" s="4">
        <v>3</v>
      </c>
      <c r="AD10" s="4">
        <v>3</v>
      </c>
      <c r="AE10" s="8" t="s">
        <v>350</v>
      </c>
      <c r="AF10" s="4" t="s">
        <v>367</v>
      </c>
      <c r="AG10" s="5">
        <v>46112</v>
      </c>
      <c r="AH10" s="4"/>
    </row>
    <row r="11" spans="1:34" ht="15.5" x14ac:dyDescent="0.35">
      <c r="A11" s="4">
        <v>2026</v>
      </c>
      <c r="B11" s="5">
        <v>46023</v>
      </c>
      <c r="C11" s="5">
        <v>46112</v>
      </c>
      <c r="D11" s="4" t="s">
        <v>299</v>
      </c>
      <c r="E11" s="4" t="s">
        <v>84</v>
      </c>
      <c r="F11" s="4" t="s">
        <v>294</v>
      </c>
      <c r="G11" s="6" t="s">
        <v>370</v>
      </c>
      <c r="H11" s="6" t="s">
        <v>368</v>
      </c>
      <c r="I11" s="4" t="s">
        <v>295</v>
      </c>
      <c r="J11" s="4" t="s">
        <v>296</v>
      </c>
      <c r="K11" s="4" t="s">
        <v>345</v>
      </c>
      <c r="L11" s="4" t="s">
        <v>345</v>
      </c>
      <c r="M11" s="4" t="s">
        <v>343</v>
      </c>
      <c r="N11" s="4" t="s">
        <v>345</v>
      </c>
      <c r="O11" s="4" t="s">
        <v>345</v>
      </c>
      <c r="P11" s="4" t="s">
        <v>345</v>
      </c>
      <c r="Q11" s="4" t="s">
        <v>344</v>
      </c>
      <c r="R11" s="4">
        <v>4</v>
      </c>
      <c r="S11" s="4" t="s">
        <v>345</v>
      </c>
      <c r="T11" s="4">
        <v>4</v>
      </c>
      <c r="U11" s="4" t="s">
        <v>346</v>
      </c>
      <c r="V11" s="4" t="s">
        <v>347</v>
      </c>
      <c r="W11" s="7" t="s">
        <v>345</v>
      </c>
      <c r="X11" s="6" t="s">
        <v>369</v>
      </c>
      <c r="Y11" s="4" t="s">
        <v>348</v>
      </c>
      <c r="Z11" s="4" t="s">
        <v>349</v>
      </c>
      <c r="AA11" s="4" t="s">
        <v>349</v>
      </c>
      <c r="AB11" s="4">
        <v>4</v>
      </c>
      <c r="AC11" s="4">
        <v>4</v>
      </c>
      <c r="AD11" s="4">
        <v>4</v>
      </c>
      <c r="AE11" s="8" t="s">
        <v>350</v>
      </c>
      <c r="AF11" s="4" t="s">
        <v>367</v>
      </c>
      <c r="AG11" s="5">
        <v>46112</v>
      </c>
      <c r="AH11" s="4"/>
    </row>
    <row r="12" spans="1:34" ht="15.5" x14ac:dyDescent="0.35">
      <c r="A12" s="4">
        <v>2026</v>
      </c>
      <c r="B12" s="5">
        <v>46023</v>
      </c>
      <c r="C12" s="5">
        <v>46112</v>
      </c>
      <c r="D12" s="4" t="s">
        <v>300</v>
      </c>
      <c r="E12" s="4" t="s">
        <v>84</v>
      </c>
      <c r="F12" s="4" t="s">
        <v>294</v>
      </c>
      <c r="G12" s="6" t="s">
        <v>370</v>
      </c>
      <c r="H12" s="6" t="s">
        <v>368</v>
      </c>
      <c r="I12" s="4" t="s">
        <v>295</v>
      </c>
      <c r="J12" s="4" t="s">
        <v>296</v>
      </c>
      <c r="K12" s="4" t="s">
        <v>345</v>
      </c>
      <c r="L12" s="4" t="s">
        <v>345</v>
      </c>
      <c r="M12" s="4" t="s">
        <v>343</v>
      </c>
      <c r="N12" s="4" t="s">
        <v>345</v>
      </c>
      <c r="O12" s="4" t="s">
        <v>345</v>
      </c>
      <c r="P12" s="4" t="s">
        <v>345</v>
      </c>
      <c r="Q12" s="4" t="s">
        <v>344</v>
      </c>
      <c r="R12" s="4">
        <v>5</v>
      </c>
      <c r="S12" s="4" t="s">
        <v>345</v>
      </c>
      <c r="T12" s="4">
        <v>5</v>
      </c>
      <c r="U12" s="4" t="s">
        <v>346</v>
      </c>
      <c r="V12" s="4" t="s">
        <v>347</v>
      </c>
      <c r="W12" s="7" t="s">
        <v>345</v>
      </c>
      <c r="X12" s="6" t="s">
        <v>369</v>
      </c>
      <c r="Y12" s="4" t="s">
        <v>348</v>
      </c>
      <c r="Z12" s="4" t="s">
        <v>349</v>
      </c>
      <c r="AA12" s="4" t="s">
        <v>349</v>
      </c>
      <c r="AB12" s="4">
        <v>5</v>
      </c>
      <c r="AC12" s="4">
        <v>5</v>
      </c>
      <c r="AD12" s="4">
        <v>5</v>
      </c>
      <c r="AE12" s="8" t="s">
        <v>350</v>
      </c>
      <c r="AF12" s="4" t="s">
        <v>367</v>
      </c>
      <c r="AG12" s="5">
        <v>46112</v>
      </c>
      <c r="AH12" s="4"/>
    </row>
    <row r="13" spans="1:34" ht="15.5" x14ac:dyDescent="0.35">
      <c r="A13" s="4">
        <v>2026</v>
      </c>
      <c r="B13" s="5">
        <v>46023</v>
      </c>
      <c r="C13" s="5">
        <v>46112</v>
      </c>
      <c r="D13" s="4" t="s">
        <v>301</v>
      </c>
      <c r="E13" s="4" t="s">
        <v>84</v>
      </c>
      <c r="F13" s="4" t="s">
        <v>294</v>
      </c>
      <c r="G13" s="6" t="s">
        <v>370</v>
      </c>
      <c r="H13" s="6" t="s">
        <v>368</v>
      </c>
      <c r="I13" s="4" t="s">
        <v>295</v>
      </c>
      <c r="J13" s="4" t="s">
        <v>296</v>
      </c>
      <c r="K13" s="4" t="s">
        <v>345</v>
      </c>
      <c r="L13" s="4" t="s">
        <v>345</v>
      </c>
      <c r="M13" s="4" t="s">
        <v>343</v>
      </c>
      <c r="N13" s="4" t="s">
        <v>345</v>
      </c>
      <c r="O13" s="4" t="s">
        <v>345</v>
      </c>
      <c r="P13" s="4" t="s">
        <v>345</v>
      </c>
      <c r="Q13" s="4" t="s">
        <v>344</v>
      </c>
      <c r="R13" s="4">
        <v>6</v>
      </c>
      <c r="S13" s="4" t="s">
        <v>345</v>
      </c>
      <c r="T13" s="4">
        <v>6</v>
      </c>
      <c r="U13" s="4" t="s">
        <v>346</v>
      </c>
      <c r="V13" s="4" t="s">
        <v>347</v>
      </c>
      <c r="W13" s="7" t="s">
        <v>345</v>
      </c>
      <c r="X13" s="6" t="s">
        <v>369</v>
      </c>
      <c r="Y13" s="4" t="s">
        <v>348</v>
      </c>
      <c r="Z13" s="4" t="s">
        <v>349</v>
      </c>
      <c r="AA13" s="4" t="s">
        <v>349</v>
      </c>
      <c r="AB13" s="4">
        <v>6</v>
      </c>
      <c r="AC13" s="4">
        <v>6</v>
      </c>
      <c r="AD13" s="4">
        <v>6</v>
      </c>
      <c r="AE13" s="8" t="s">
        <v>350</v>
      </c>
      <c r="AF13" s="4" t="s">
        <v>367</v>
      </c>
      <c r="AG13" s="5">
        <v>46112</v>
      </c>
      <c r="AH13" s="4"/>
    </row>
    <row r="14" spans="1:34" ht="15.5" x14ac:dyDescent="0.35">
      <c r="A14" s="4">
        <v>2026</v>
      </c>
      <c r="B14" s="5">
        <v>46023</v>
      </c>
      <c r="C14" s="5">
        <v>46112</v>
      </c>
      <c r="D14" s="4" t="s">
        <v>302</v>
      </c>
      <c r="E14" s="4" t="s">
        <v>84</v>
      </c>
      <c r="F14" s="4" t="s">
        <v>294</v>
      </c>
      <c r="G14" s="6" t="s">
        <v>370</v>
      </c>
      <c r="H14" s="6" t="s">
        <v>368</v>
      </c>
      <c r="I14" s="4" t="s">
        <v>295</v>
      </c>
      <c r="J14" s="4" t="s">
        <v>296</v>
      </c>
      <c r="K14" s="4" t="s">
        <v>345</v>
      </c>
      <c r="L14" s="4" t="s">
        <v>345</v>
      </c>
      <c r="M14" s="4" t="s">
        <v>343</v>
      </c>
      <c r="N14" s="4" t="s">
        <v>345</v>
      </c>
      <c r="O14" s="4" t="s">
        <v>345</v>
      </c>
      <c r="P14" s="4" t="s">
        <v>345</v>
      </c>
      <c r="Q14" s="4" t="s">
        <v>344</v>
      </c>
      <c r="R14" s="4">
        <v>7</v>
      </c>
      <c r="S14" s="4" t="s">
        <v>345</v>
      </c>
      <c r="T14" s="4">
        <v>7</v>
      </c>
      <c r="U14" s="4" t="s">
        <v>346</v>
      </c>
      <c r="V14" s="4" t="s">
        <v>347</v>
      </c>
      <c r="W14" s="7" t="s">
        <v>345</v>
      </c>
      <c r="X14" s="6" t="s">
        <v>369</v>
      </c>
      <c r="Y14" s="4" t="s">
        <v>348</v>
      </c>
      <c r="Z14" s="4" t="s">
        <v>349</v>
      </c>
      <c r="AA14" s="4" t="s">
        <v>349</v>
      </c>
      <c r="AB14" s="4">
        <v>7</v>
      </c>
      <c r="AC14" s="4">
        <v>7</v>
      </c>
      <c r="AD14" s="4">
        <v>7</v>
      </c>
      <c r="AE14" s="8" t="s">
        <v>350</v>
      </c>
      <c r="AF14" s="4" t="s">
        <v>367</v>
      </c>
      <c r="AG14" s="5">
        <v>46112</v>
      </c>
      <c r="AH14" s="4"/>
    </row>
    <row r="15" spans="1:34" ht="15.5" x14ac:dyDescent="0.35">
      <c r="A15" s="4">
        <v>2026</v>
      </c>
      <c r="B15" s="5">
        <v>46023</v>
      </c>
      <c r="C15" s="5">
        <v>46112</v>
      </c>
      <c r="D15" s="4" t="s">
        <v>303</v>
      </c>
      <c r="E15" s="4" t="s">
        <v>84</v>
      </c>
      <c r="F15" s="4" t="s">
        <v>294</v>
      </c>
      <c r="G15" s="6" t="s">
        <v>370</v>
      </c>
      <c r="H15" s="6" t="s">
        <v>368</v>
      </c>
      <c r="I15" s="4" t="s">
        <v>295</v>
      </c>
      <c r="J15" s="4" t="s">
        <v>296</v>
      </c>
      <c r="K15" s="4" t="s">
        <v>345</v>
      </c>
      <c r="L15" s="4" t="s">
        <v>345</v>
      </c>
      <c r="M15" s="4" t="s">
        <v>343</v>
      </c>
      <c r="N15" s="4" t="s">
        <v>345</v>
      </c>
      <c r="O15" s="4" t="s">
        <v>345</v>
      </c>
      <c r="P15" s="4" t="s">
        <v>345</v>
      </c>
      <c r="Q15" s="4" t="s">
        <v>344</v>
      </c>
      <c r="R15" s="4">
        <v>8</v>
      </c>
      <c r="S15" s="4" t="s">
        <v>345</v>
      </c>
      <c r="T15" s="4">
        <v>8</v>
      </c>
      <c r="U15" s="4" t="s">
        <v>346</v>
      </c>
      <c r="V15" s="4" t="s">
        <v>347</v>
      </c>
      <c r="W15" s="7" t="s">
        <v>345</v>
      </c>
      <c r="X15" s="6" t="s">
        <v>369</v>
      </c>
      <c r="Y15" s="4" t="s">
        <v>348</v>
      </c>
      <c r="Z15" s="4" t="s">
        <v>349</v>
      </c>
      <c r="AA15" s="4" t="s">
        <v>349</v>
      </c>
      <c r="AB15" s="4">
        <v>8</v>
      </c>
      <c r="AC15" s="4">
        <v>8</v>
      </c>
      <c r="AD15" s="4">
        <v>8</v>
      </c>
      <c r="AE15" s="8" t="s">
        <v>350</v>
      </c>
      <c r="AF15" s="4" t="s">
        <v>367</v>
      </c>
      <c r="AG15" s="5">
        <v>46112</v>
      </c>
      <c r="AH15" s="4"/>
    </row>
    <row r="16" spans="1:34" ht="15.5" x14ac:dyDescent="0.35">
      <c r="A16" s="4">
        <v>2026</v>
      </c>
      <c r="B16" s="5">
        <v>46023</v>
      </c>
      <c r="C16" s="5">
        <v>46112</v>
      </c>
      <c r="D16" s="4" t="s">
        <v>304</v>
      </c>
      <c r="E16" s="4" t="s">
        <v>84</v>
      </c>
      <c r="F16" s="4" t="s">
        <v>294</v>
      </c>
      <c r="G16" s="6" t="s">
        <v>370</v>
      </c>
      <c r="H16" s="6" t="s">
        <v>368</v>
      </c>
      <c r="I16" s="4" t="s">
        <v>295</v>
      </c>
      <c r="J16" s="4" t="s">
        <v>296</v>
      </c>
      <c r="K16" s="4" t="s">
        <v>345</v>
      </c>
      <c r="L16" s="4" t="s">
        <v>345</v>
      </c>
      <c r="M16" s="4" t="s">
        <v>343</v>
      </c>
      <c r="N16" s="4" t="s">
        <v>345</v>
      </c>
      <c r="O16" s="4" t="s">
        <v>345</v>
      </c>
      <c r="P16" s="4" t="s">
        <v>345</v>
      </c>
      <c r="Q16" s="4" t="s">
        <v>344</v>
      </c>
      <c r="R16" s="4">
        <v>9</v>
      </c>
      <c r="S16" s="4" t="s">
        <v>345</v>
      </c>
      <c r="T16" s="4">
        <v>9</v>
      </c>
      <c r="U16" s="4" t="s">
        <v>346</v>
      </c>
      <c r="V16" s="4" t="s">
        <v>347</v>
      </c>
      <c r="W16" s="7" t="s">
        <v>345</v>
      </c>
      <c r="X16" s="6" t="s">
        <v>369</v>
      </c>
      <c r="Y16" s="4" t="s">
        <v>348</v>
      </c>
      <c r="Z16" s="4" t="s">
        <v>349</v>
      </c>
      <c r="AA16" s="4" t="s">
        <v>349</v>
      </c>
      <c r="AB16" s="4">
        <v>9</v>
      </c>
      <c r="AC16" s="4">
        <v>9</v>
      </c>
      <c r="AD16" s="4">
        <v>9</v>
      </c>
      <c r="AE16" s="8" t="s">
        <v>350</v>
      </c>
      <c r="AF16" s="4" t="s">
        <v>367</v>
      </c>
      <c r="AG16" s="5">
        <v>46112</v>
      </c>
      <c r="AH16" s="4"/>
    </row>
    <row r="17" spans="1:34" ht="15.5" x14ac:dyDescent="0.35">
      <c r="A17" s="4">
        <v>2026</v>
      </c>
      <c r="B17" s="5">
        <v>46023</v>
      </c>
      <c r="C17" s="5">
        <v>46112</v>
      </c>
      <c r="D17" s="4" t="s">
        <v>305</v>
      </c>
      <c r="E17" s="4" t="s">
        <v>84</v>
      </c>
      <c r="F17" s="4" t="s">
        <v>294</v>
      </c>
      <c r="G17" s="6" t="s">
        <v>370</v>
      </c>
      <c r="H17" s="6" t="s">
        <v>368</v>
      </c>
      <c r="I17" s="4" t="s">
        <v>295</v>
      </c>
      <c r="J17" s="4" t="s">
        <v>296</v>
      </c>
      <c r="K17" s="4" t="s">
        <v>345</v>
      </c>
      <c r="L17" s="4" t="s">
        <v>345</v>
      </c>
      <c r="M17" s="4" t="s">
        <v>343</v>
      </c>
      <c r="N17" s="4" t="s">
        <v>345</v>
      </c>
      <c r="O17" s="4" t="s">
        <v>345</v>
      </c>
      <c r="P17" s="4" t="s">
        <v>345</v>
      </c>
      <c r="Q17" s="4" t="s">
        <v>344</v>
      </c>
      <c r="R17" s="4">
        <v>10</v>
      </c>
      <c r="S17" s="4" t="s">
        <v>345</v>
      </c>
      <c r="T17" s="4">
        <v>10</v>
      </c>
      <c r="U17" s="4" t="s">
        <v>346</v>
      </c>
      <c r="V17" s="4" t="s">
        <v>347</v>
      </c>
      <c r="W17" s="7" t="s">
        <v>345</v>
      </c>
      <c r="X17" s="6" t="s">
        <v>369</v>
      </c>
      <c r="Y17" s="4" t="s">
        <v>348</v>
      </c>
      <c r="Z17" s="4" t="s">
        <v>349</v>
      </c>
      <c r="AA17" s="4" t="s">
        <v>349</v>
      </c>
      <c r="AB17" s="4">
        <v>10</v>
      </c>
      <c r="AC17" s="4">
        <v>10</v>
      </c>
      <c r="AD17" s="4">
        <v>10</v>
      </c>
      <c r="AE17" s="8" t="s">
        <v>350</v>
      </c>
      <c r="AF17" s="4" t="s">
        <v>367</v>
      </c>
      <c r="AG17" s="5">
        <v>46112</v>
      </c>
      <c r="AH17" s="4"/>
    </row>
    <row r="18" spans="1:34" ht="15.5" x14ac:dyDescent="0.35">
      <c r="A18" s="4">
        <v>2026</v>
      </c>
      <c r="B18" s="5">
        <v>46023</v>
      </c>
      <c r="C18" s="5">
        <v>46112</v>
      </c>
      <c r="D18" s="4" t="s">
        <v>306</v>
      </c>
      <c r="E18" s="4" t="s">
        <v>84</v>
      </c>
      <c r="F18" s="4" t="s">
        <v>294</v>
      </c>
      <c r="G18" s="6" t="s">
        <v>370</v>
      </c>
      <c r="H18" s="6" t="s">
        <v>368</v>
      </c>
      <c r="I18" s="4" t="s">
        <v>295</v>
      </c>
      <c r="J18" s="4" t="s">
        <v>296</v>
      </c>
      <c r="K18" s="4" t="s">
        <v>345</v>
      </c>
      <c r="L18" s="4" t="s">
        <v>345</v>
      </c>
      <c r="M18" s="4" t="s">
        <v>343</v>
      </c>
      <c r="N18" s="4" t="s">
        <v>345</v>
      </c>
      <c r="O18" s="4" t="s">
        <v>345</v>
      </c>
      <c r="P18" s="4" t="s">
        <v>345</v>
      </c>
      <c r="Q18" s="4" t="s">
        <v>344</v>
      </c>
      <c r="R18" s="4">
        <v>11</v>
      </c>
      <c r="S18" s="4" t="s">
        <v>345</v>
      </c>
      <c r="T18" s="4">
        <v>11</v>
      </c>
      <c r="U18" s="4" t="s">
        <v>346</v>
      </c>
      <c r="V18" s="4" t="s">
        <v>347</v>
      </c>
      <c r="W18" s="7" t="s">
        <v>345</v>
      </c>
      <c r="X18" s="6" t="s">
        <v>369</v>
      </c>
      <c r="Y18" s="4" t="s">
        <v>348</v>
      </c>
      <c r="Z18" s="4" t="s">
        <v>349</v>
      </c>
      <c r="AA18" s="4" t="s">
        <v>349</v>
      </c>
      <c r="AB18" s="4">
        <v>11</v>
      </c>
      <c r="AC18" s="4">
        <v>11</v>
      </c>
      <c r="AD18" s="4">
        <v>11</v>
      </c>
      <c r="AE18" s="8" t="s">
        <v>350</v>
      </c>
      <c r="AF18" s="4" t="s">
        <v>367</v>
      </c>
      <c r="AG18" s="5">
        <v>46112</v>
      </c>
      <c r="AH18" s="4"/>
    </row>
    <row r="19" spans="1:34" ht="15.5" x14ac:dyDescent="0.35">
      <c r="A19" s="4">
        <v>2026</v>
      </c>
      <c r="B19" s="5">
        <v>46023</v>
      </c>
      <c r="C19" s="5">
        <v>46112</v>
      </c>
      <c r="D19" s="4" t="s">
        <v>307</v>
      </c>
      <c r="E19" s="4" t="s">
        <v>84</v>
      </c>
      <c r="F19" s="4" t="s">
        <v>294</v>
      </c>
      <c r="G19" s="6" t="s">
        <v>370</v>
      </c>
      <c r="H19" s="6" t="s">
        <v>368</v>
      </c>
      <c r="I19" s="4" t="s">
        <v>295</v>
      </c>
      <c r="J19" s="4" t="s">
        <v>296</v>
      </c>
      <c r="K19" s="4" t="s">
        <v>345</v>
      </c>
      <c r="L19" s="4" t="s">
        <v>345</v>
      </c>
      <c r="M19" s="4" t="s">
        <v>343</v>
      </c>
      <c r="N19" s="4" t="s">
        <v>345</v>
      </c>
      <c r="O19" s="4" t="s">
        <v>345</v>
      </c>
      <c r="P19" s="4" t="s">
        <v>345</v>
      </c>
      <c r="Q19" s="4" t="s">
        <v>344</v>
      </c>
      <c r="R19" s="4">
        <v>12</v>
      </c>
      <c r="S19" s="4" t="s">
        <v>345</v>
      </c>
      <c r="T19" s="4">
        <v>12</v>
      </c>
      <c r="U19" s="4" t="s">
        <v>346</v>
      </c>
      <c r="V19" s="4" t="s">
        <v>347</v>
      </c>
      <c r="W19" s="7" t="s">
        <v>345</v>
      </c>
      <c r="X19" s="6" t="s">
        <v>369</v>
      </c>
      <c r="Y19" s="4" t="s">
        <v>348</v>
      </c>
      <c r="Z19" s="4" t="s">
        <v>349</v>
      </c>
      <c r="AA19" s="4" t="s">
        <v>349</v>
      </c>
      <c r="AB19" s="4">
        <v>12</v>
      </c>
      <c r="AC19" s="4">
        <v>12</v>
      </c>
      <c r="AD19" s="4">
        <v>12</v>
      </c>
      <c r="AE19" s="8" t="s">
        <v>350</v>
      </c>
      <c r="AF19" s="4" t="s">
        <v>367</v>
      </c>
      <c r="AG19" s="5">
        <v>46112</v>
      </c>
      <c r="AH19" s="4"/>
    </row>
    <row r="20" spans="1:34" ht="15.5" x14ac:dyDescent="0.35">
      <c r="A20" s="4">
        <v>2026</v>
      </c>
      <c r="B20" s="5">
        <v>46023</v>
      </c>
      <c r="C20" s="5">
        <v>46112</v>
      </c>
      <c r="D20" s="4" t="s">
        <v>308</v>
      </c>
      <c r="E20" s="4" t="s">
        <v>84</v>
      </c>
      <c r="F20" s="4" t="s">
        <v>294</v>
      </c>
      <c r="G20" s="6" t="s">
        <v>370</v>
      </c>
      <c r="H20" s="6" t="s">
        <v>368</v>
      </c>
      <c r="I20" s="4" t="s">
        <v>295</v>
      </c>
      <c r="J20" s="4" t="s">
        <v>296</v>
      </c>
      <c r="K20" s="4" t="s">
        <v>345</v>
      </c>
      <c r="L20" s="4" t="s">
        <v>345</v>
      </c>
      <c r="M20" s="4" t="s">
        <v>343</v>
      </c>
      <c r="N20" s="4" t="s">
        <v>345</v>
      </c>
      <c r="O20" s="4" t="s">
        <v>345</v>
      </c>
      <c r="P20" s="4" t="s">
        <v>345</v>
      </c>
      <c r="Q20" s="4" t="s">
        <v>344</v>
      </c>
      <c r="R20" s="4">
        <v>13</v>
      </c>
      <c r="S20" s="4" t="s">
        <v>345</v>
      </c>
      <c r="T20" s="4">
        <v>13</v>
      </c>
      <c r="U20" s="4" t="s">
        <v>346</v>
      </c>
      <c r="V20" s="4" t="s">
        <v>347</v>
      </c>
      <c r="W20" s="7" t="s">
        <v>345</v>
      </c>
      <c r="X20" s="6" t="s">
        <v>369</v>
      </c>
      <c r="Y20" s="4" t="s">
        <v>348</v>
      </c>
      <c r="Z20" s="4" t="s">
        <v>349</v>
      </c>
      <c r="AA20" s="4" t="s">
        <v>349</v>
      </c>
      <c r="AB20" s="4">
        <v>13</v>
      </c>
      <c r="AC20" s="4">
        <v>13</v>
      </c>
      <c r="AD20" s="4">
        <v>13</v>
      </c>
      <c r="AE20" s="8" t="s">
        <v>350</v>
      </c>
      <c r="AF20" s="4" t="s">
        <v>367</v>
      </c>
      <c r="AG20" s="5">
        <v>46112</v>
      </c>
      <c r="AH20" s="4"/>
    </row>
    <row r="21" spans="1:34" ht="15.5" x14ac:dyDescent="0.35">
      <c r="A21" s="4">
        <v>2026</v>
      </c>
      <c r="B21" s="5">
        <v>46023</v>
      </c>
      <c r="C21" s="5">
        <v>46112</v>
      </c>
      <c r="D21" s="4" t="s">
        <v>309</v>
      </c>
      <c r="E21" s="4" t="s">
        <v>84</v>
      </c>
      <c r="F21" s="4" t="s">
        <v>294</v>
      </c>
      <c r="G21" s="6" t="s">
        <v>370</v>
      </c>
      <c r="H21" s="6" t="s">
        <v>368</v>
      </c>
      <c r="I21" s="4" t="s">
        <v>295</v>
      </c>
      <c r="J21" s="4" t="s">
        <v>296</v>
      </c>
      <c r="K21" s="4" t="s">
        <v>345</v>
      </c>
      <c r="L21" s="4" t="s">
        <v>345</v>
      </c>
      <c r="M21" s="4" t="s">
        <v>343</v>
      </c>
      <c r="N21" s="4" t="s">
        <v>345</v>
      </c>
      <c r="O21" s="4" t="s">
        <v>345</v>
      </c>
      <c r="P21" s="4" t="s">
        <v>345</v>
      </c>
      <c r="Q21" s="4" t="s">
        <v>344</v>
      </c>
      <c r="R21" s="4">
        <v>14</v>
      </c>
      <c r="S21" s="4" t="s">
        <v>345</v>
      </c>
      <c r="T21" s="4">
        <v>14</v>
      </c>
      <c r="U21" s="4" t="s">
        <v>346</v>
      </c>
      <c r="V21" s="4" t="s">
        <v>347</v>
      </c>
      <c r="W21" s="7" t="s">
        <v>345</v>
      </c>
      <c r="X21" s="6" t="s">
        <v>369</v>
      </c>
      <c r="Y21" s="4" t="s">
        <v>348</v>
      </c>
      <c r="Z21" s="4" t="s">
        <v>349</v>
      </c>
      <c r="AA21" s="4" t="s">
        <v>349</v>
      </c>
      <c r="AB21" s="4">
        <v>14</v>
      </c>
      <c r="AC21" s="4">
        <v>14</v>
      </c>
      <c r="AD21" s="4">
        <v>14</v>
      </c>
      <c r="AE21" s="8" t="s">
        <v>350</v>
      </c>
      <c r="AF21" s="4" t="s">
        <v>367</v>
      </c>
      <c r="AG21" s="5">
        <v>46112</v>
      </c>
      <c r="AH21" s="4"/>
    </row>
    <row r="22" spans="1:34" ht="15.5" x14ac:dyDescent="0.35">
      <c r="A22" s="4">
        <v>2026</v>
      </c>
      <c r="B22" s="5">
        <v>46023</v>
      </c>
      <c r="C22" s="5">
        <v>46112</v>
      </c>
      <c r="D22" s="4" t="s">
        <v>310</v>
      </c>
      <c r="E22" s="4" t="s">
        <v>84</v>
      </c>
      <c r="F22" s="4" t="s">
        <v>294</v>
      </c>
      <c r="G22" s="6" t="s">
        <v>370</v>
      </c>
      <c r="H22" s="6" t="s">
        <v>368</v>
      </c>
      <c r="I22" s="4" t="s">
        <v>295</v>
      </c>
      <c r="J22" s="4" t="s">
        <v>296</v>
      </c>
      <c r="K22" s="4" t="s">
        <v>345</v>
      </c>
      <c r="L22" s="4" t="s">
        <v>345</v>
      </c>
      <c r="M22" s="4" t="s">
        <v>343</v>
      </c>
      <c r="N22" s="4" t="s">
        <v>345</v>
      </c>
      <c r="O22" s="4" t="s">
        <v>345</v>
      </c>
      <c r="P22" s="4" t="s">
        <v>345</v>
      </c>
      <c r="Q22" s="4" t="s">
        <v>344</v>
      </c>
      <c r="R22" s="4">
        <v>15</v>
      </c>
      <c r="S22" s="4" t="s">
        <v>345</v>
      </c>
      <c r="T22" s="4">
        <v>15</v>
      </c>
      <c r="U22" s="4" t="s">
        <v>346</v>
      </c>
      <c r="V22" s="4" t="s">
        <v>347</v>
      </c>
      <c r="W22" s="7" t="s">
        <v>345</v>
      </c>
      <c r="X22" s="6" t="s">
        <v>369</v>
      </c>
      <c r="Y22" s="4" t="s">
        <v>348</v>
      </c>
      <c r="Z22" s="4" t="s">
        <v>349</v>
      </c>
      <c r="AA22" s="4" t="s">
        <v>349</v>
      </c>
      <c r="AB22" s="4">
        <v>15</v>
      </c>
      <c r="AC22" s="4">
        <v>15</v>
      </c>
      <c r="AD22" s="4">
        <v>15</v>
      </c>
      <c r="AE22" s="8" t="s">
        <v>350</v>
      </c>
      <c r="AF22" s="4" t="s">
        <v>367</v>
      </c>
      <c r="AG22" s="5">
        <v>46112</v>
      </c>
      <c r="AH22" s="4"/>
    </row>
    <row r="23" spans="1:34" ht="15.5" x14ac:dyDescent="0.35">
      <c r="A23" s="4">
        <v>2026</v>
      </c>
      <c r="B23" s="5">
        <v>46023</v>
      </c>
      <c r="C23" s="5">
        <v>46112</v>
      </c>
      <c r="D23" s="4" t="s">
        <v>311</v>
      </c>
      <c r="E23" s="4" t="s">
        <v>84</v>
      </c>
      <c r="F23" s="4" t="s">
        <v>294</v>
      </c>
      <c r="G23" s="6" t="s">
        <v>370</v>
      </c>
      <c r="H23" s="6" t="s">
        <v>368</v>
      </c>
      <c r="I23" s="4" t="s">
        <v>295</v>
      </c>
      <c r="J23" s="4" t="s">
        <v>296</v>
      </c>
      <c r="K23" s="4" t="s">
        <v>345</v>
      </c>
      <c r="L23" s="4" t="s">
        <v>345</v>
      </c>
      <c r="M23" s="4" t="s">
        <v>343</v>
      </c>
      <c r="N23" s="4" t="s">
        <v>345</v>
      </c>
      <c r="O23" s="4" t="s">
        <v>345</v>
      </c>
      <c r="P23" s="4" t="s">
        <v>345</v>
      </c>
      <c r="Q23" s="4" t="s">
        <v>344</v>
      </c>
      <c r="R23" s="4">
        <v>16</v>
      </c>
      <c r="S23" s="4" t="s">
        <v>345</v>
      </c>
      <c r="T23" s="4">
        <v>16</v>
      </c>
      <c r="U23" s="4" t="s">
        <v>346</v>
      </c>
      <c r="V23" s="4" t="s">
        <v>347</v>
      </c>
      <c r="W23" s="7" t="s">
        <v>345</v>
      </c>
      <c r="X23" s="6" t="s">
        <v>369</v>
      </c>
      <c r="Y23" s="4" t="s">
        <v>348</v>
      </c>
      <c r="Z23" s="4" t="s">
        <v>349</v>
      </c>
      <c r="AA23" s="4" t="s">
        <v>349</v>
      </c>
      <c r="AB23" s="4">
        <v>16</v>
      </c>
      <c r="AC23" s="4">
        <v>16</v>
      </c>
      <c r="AD23" s="4">
        <v>16</v>
      </c>
      <c r="AE23" s="8" t="s">
        <v>350</v>
      </c>
      <c r="AF23" s="4" t="s">
        <v>367</v>
      </c>
      <c r="AG23" s="5">
        <v>46112</v>
      </c>
      <c r="AH23" s="4"/>
    </row>
    <row r="24" spans="1:34" ht="15.5" x14ac:dyDescent="0.35">
      <c r="A24" s="4">
        <v>2026</v>
      </c>
      <c r="B24" s="5">
        <v>46023</v>
      </c>
      <c r="C24" s="5">
        <v>46112</v>
      </c>
      <c r="D24" s="4" t="s">
        <v>312</v>
      </c>
      <c r="E24" s="4" t="s">
        <v>84</v>
      </c>
      <c r="F24" s="4" t="s">
        <v>294</v>
      </c>
      <c r="G24" s="6" t="s">
        <v>370</v>
      </c>
      <c r="H24" s="6" t="s">
        <v>368</v>
      </c>
      <c r="I24" s="4" t="s">
        <v>295</v>
      </c>
      <c r="J24" s="4" t="s">
        <v>296</v>
      </c>
      <c r="K24" s="4" t="s">
        <v>345</v>
      </c>
      <c r="L24" s="4" t="s">
        <v>345</v>
      </c>
      <c r="M24" s="4" t="s">
        <v>343</v>
      </c>
      <c r="N24" s="4" t="s">
        <v>345</v>
      </c>
      <c r="O24" s="4" t="s">
        <v>345</v>
      </c>
      <c r="P24" s="4" t="s">
        <v>345</v>
      </c>
      <c r="Q24" s="4" t="s">
        <v>344</v>
      </c>
      <c r="R24" s="4">
        <v>17</v>
      </c>
      <c r="S24" s="4" t="s">
        <v>345</v>
      </c>
      <c r="T24" s="4">
        <v>17</v>
      </c>
      <c r="U24" s="4" t="s">
        <v>346</v>
      </c>
      <c r="V24" s="4" t="s">
        <v>347</v>
      </c>
      <c r="W24" s="7" t="s">
        <v>345</v>
      </c>
      <c r="X24" s="6" t="s">
        <v>369</v>
      </c>
      <c r="Y24" s="4" t="s">
        <v>348</v>
      </c>
      <c r="Z24" s="4" t="s">
        <v>349</v>
      </c>
      <c r="AA24" s="4" t="s">
        <v>349</v>
      </c>
      <c r="AB24" s="4">
        <v>17</v>
      </c>
      <c r="AC24" s="4">
        <v>17</v>
      </c>
      <c r="AD24" s="4">
        <v>17</v>
      </c>
      <c r="AE24" s="8" t="s">
        <v>350</v>
      </c>
      <c r="AF24" s="4" t="s">
        <v>367</v>
      </c>
      <c r="AG24" s="5">
        <v>46112</v>
      </c>
      <c r="AH24" s="4"/>
    </row>
    <row r="25" spans="1:34" ht="15.5" x14ac:dyDescent="0.35">
      <c r="A25" s="4">
        <v>2026</v>
      </c>
      <c r="B25" s="5">
        <v>46023</v>
      </c>
      <c r="C25" s="5">
        <v>46112</v>
      </c>
      <c r="D25" s="4" t="s">
        <v>313</v>
      </c>
      <c r="E25" s="4" t="s">
        <v>84</v>
      </c>
      <c r="F25" s="4" t="s">
        <v>294</v>
      </c>
      <c r="G25" s="6" t="s">
        <v>370</v>
      </c>
      <c r="H25" s="6" t="s">
        <v>368</v>
      </c>
      <c r="I25" s="4" t="s">
        <v>295</v>
      </c>
      <c r="J25" s="4" t="s">
        <v>296</v>
      </c>
      <c r="K25" s="4" t="s">
        <v>345</v>
      </c>
      <c r="L25" s="4" t="s">
        <v>345</v>
      </c>
      <c r="M25" s="4" t="s">
        <v>343</v>
      </c>
      <c r="N25" s="4" t="s">
        <v>345</v>
      </c>
      <c r="O25" s="4" t="s">
        <v>345</v>
      </c>
      <c r="P25" s="4" t="s">
        <v>345</v>
      </c>
      <c r="Q25" s="4" t="s">
        <v>344</v>
      </c>
      <c r="R25" s="4">
        <v>18</v>
      </c>
      <c r="S25" s="4" t="s">
        <v>345</v>
      </c>
      <c r="T25" s="4">
        <v>18</v>
      </c>
      <c r="U25" s="4" t="s">
        <v>346</v>
      </c>
      <c r="V25" s="4" t="s">
        <v>347</v>
      </c>
      <c r="W25" s="7" t="s">
        <v>345</v>
      </c>
      <c r="X25" s="6" t="s">
        <v>369</v>
      </c>
      <c r="Y25" s="4" t="s">
        <v>348</v>
      </c>
      <c r="Z25" s="4" t="s">
        <v>349</v>
      </c>
      <c r="AA25" s="4" t="s">
        <v>349</v>
      </c>
      <c r="AB25" s="4">
        <v>18</v>
      </c>
      <c r="AC25" s="4">
        <v>18</v>
      </c>
      <c r="AD25" s="4">
        <v>18</v>
      </c>
      <c r="AE25" s="8" t="s">
        <v>350</v>
      </c>
      <c r="AF25" s="4" t="s">
        <v>367</v>
      </c>
      <c r="AG25" s="5">
        <v>46112</v>
      </c>
      <c r="AH25" s="4"/>
    </row>
    <row r="26" spans="1:34" ht="15.5" x14ac:dyDescent="0.35">
      <c r="A26" s="4">
        <v>2026</v>
      </c>
      <c r="B26" s="5">
        <v>46023</v>
      </c>
      <c r="C26" s="5">
        <v>46112</v>
      </c>
      <c r="D26" s="4" t="s">
        <v>314</v>
      </c>
      <c r="E26" s="4" t="s">
        <v>84</v>
      </c>
      <c r="F26" s="4" t="s">
        <v>294</v>
      </c>
      <c r="G26" s="6" t="s">
        <v>370</v>
      </c>
      <c r="H26" s="6" t="s">
        <v>368</v>
      </c>
      <c r="I26" s="4" t="s">
        <v>295</v>
      </c>
      <c r="J26" s="4" t="s">
        <v>296</v>
      </c>
      <c r="K26" s="4" t="s">
        <v>345</v>
      </c>
      <c r="L26" s="4" t="s">
        <v>345</v>
      </c>
      <c r="M26" s="4" t="s">
        <v>343</v>
      </c>
      <c r="N26" s="4" t="s">
        <v>345</v>
      </c>
      <c r="O26" s="4" t="s">
        <v>345</v>
      </c>
      <c r="P26" s="4" t="s">
        <v>345</v>
      </c>
      <c r="Q26" s="4" t="s">
        <v>344</v>
      </c>
      <c r="R26" s="4">
        <v>19</v>
      </c>
      <c r="S26" s="4" t="s">
        <v>345</v>
      </c>
      <c r="T26" s="4">
        <v>19</v>
      </c>
      <c r="U26" s="4" t="s">
        <v>346</v>
      </c>
      <c r="V26" s="4" t="s">
        <v>347</v>
      </c>
      <c r="W26" s="7" t="s">
        <v>345</v>
      </c>
      <c r="X26" s="6" t="s">
        <v>369</v>
      </c>
      <c r="Y26" s="4" t="s">
        <v>348</v>
      </c>
      <c r="Z26" s="4" t="s">
        <v>349</v>
      </c>
      <c r="AA26" s="4" t="s">
        <v>349</v>
      </c>
      <c r="AB26" s="4">
        <v>19</v>
      </c>
      <c r="AC26" s="4">
        <v>19</v>
      </c>
      <c r="AD26" s="4">
        <v>19</v>
      </c>
      <c r="AE26" s="8" t="s">
        <v>350</v>
      </c>
      <c r="AF26" s="4" t="s">
        <v>367</v>
      </c>
      <c r="AG26" s="5">
        <v>46112</v>
      </c>
      <c r="AH26" s="4"/>
    </row>
    <row r="27" spans="1:34" ht="15.5" x14ac:dyDescent="0.35">
      <c r="A27" s="4">
        <v>2026</v>
      </c>
      <c r="B27" s="5">
        <v>46023</v>
      </c>
      <c r="C27" s="5">
        <v>46112</v>
      </c>
      <c r="D27" s="4" t="s">
        <v>315</v>
      </c>
      <c r="E27" s="4" t="s">
        <v>84</v>
      </c>
      <c r="F27" s="4" t="s">
        <v>294</v>
      </c>
      <c r="G27" s="6" t="s">
        <v>370</v>
      </c>
      <c r="H27" s="6" t="s">
        <v>368</v>
      </c>
      <c r="I27" s="4" t="s">
        <v>295</v>
      </c>
      <c r="J27" s="4" t="s">
        <v>296</v>
      </c>
      <c r="K27" s="4" t="s">
        <v>345</v>
      </c>
      <c r="L27" s="4" t="s">
        <v>345</v>
      </c>
      <c r="M27" s="4" t="s">
        <v>343</v>
      </c>
      <c r="N27" s="4" t="s">
        <v>345</v>
      </c>
      <c r="O27" s="4" t="s">
        <v>345</v>
      </c>
      <c r="P27" s="4" t="s">
        <v>345</v>
      </c>
      <c r="Q27" s="4" t="s">
        <v>344</v>
      </c>
      <c r="R27" s="4">
        <v>20</v>
      </c>
      <c r="S27" s="4" t="s">
        <v>345</v>
      </c>
      <c r="T27" s="4">
        <v>20</v>
      </c>
      <c r="U27" s="4" t="s">
        <v>346</v>
      </c>
      <c r="V27" s="4" t="s">
        <v>347</v>
      </c>
      <c r="W27" s="7" t="s">
        <v>345</v>
      </c>
      <c r="X27" s="6" t="s">
        <v>369</v>
      </c>
      <c r="Y27" s="4" t="s">
        <v>348</v>
      </c>
      <c r="Z27" s="4" t="s">
        <v>349</v>
      </c>
      <c r="AA27" s="4" t="s">
        <v>349</v>
      </c>
      <c r="AB27" s="4">
        <v>20</v>
      </c>
      <c r="AC27" s="4">
        <v>20</v>
      </c>
      <c r="AD27" s="4">
        <v>20</v>
      </c>
      <c r="AE27" s="8" t="s">
        <v>350</v>
      </c>
      <c r="AF27" s="4" t="s">
        <v>367</v>
      </c>
      <c r="AG27" s="5">
        <v>46112</v>
      </c>
      <c r="AH27" s="4"/>
    </row>
    <row r="28" spans="1:34" ht="15.5" x14ac:dyDescent="0.35">
      <c r="A28" s="4">
        <v>2026</v>
      </c>
      <c r="B28" s="5">
        <v>46023</v>
      </c>
      <c r="C28" s="5">
        <v>46112</v>
      </c>
      <c r="D28" s="4" t="s">
        <v>316</v>
      </c>
      <c r="E28" s="4" t="s">
        <v>84</v>
      </c>
      <c r="F28" s="4" t="s">
        <v>294</v>
      </c>
      <c r="G28" s="6" t="s">
        <v>370</v>
      </c>
      <c r="H28" s="6" t="s">
        <v>368</v>
      </c>
      <c r="I28" s="4" t="s">
        <v>295</v>
      </c>
      <c r="J28" s="4" t="s">
        <v>296</v>
      </c>
      <c r="K28" s="4" t="s">
        <v>345</v>
      </c>
      <c r="L28" s="4" t="s">
        <v>345</v>
      </c>
      <c r="M28" s="4" t="s">
        <v>343</v>
      </c>
      <c r="N28" s="4" t="s">
        <v>345</v>
      </c>
      <c r="O28" s="4" t="s">
        <v>345</v>
      </c>
      <c r="P28" s="4" t="s">
        <v>345</v>
      </c>
      <c r="Q28" s="4" t="s">
        <v>344</v>
      </c>
      <c r="R28" s="4">
        <v>21</v>
      </c>
      <c r="S28" s="4" t="s">
        <v>345</v>
      </c>
      <c r="T28" s="4">
        <v>21</v>
      </c>
      <c r="U28" s="4" t="s">
        <v>346</v>
      </c>
      <c r="V28" s="4" t="s">
        <v>347</v>
      </c>
      <c r="W28" s="7" t="s">
        <v>345</v>
      </c>
      <c r="X28" s="6" t="s">
        <v>369</v>
      </c>
      <c r="Y28" s="4" t="s">
        <v>348</v>
      </c>
      <c r="Z28" s="4" t="s">
        <v>349</v>
      </c>
      <c r="AA28" s="4" t="s">
        <v>349</v>
      </c>
      <c r="AB28" s="4">
        <v>21</v>
      </c>
      <c r="AC28" s="4">
        <v>21</v>
      </c>
      <c r="AD28" s="4">
        <v>21</v>
      </c>
      <c r="AE28" s="8" t="s">
        <v>350</v>
      </c>
      <c r="AF28" s="4" t="s">
        <v>367</v>
      </c>
      <c r="AG28" s="5">
        <v>46112</v>
      </c>
      <c r="AH28" s="4"/>
    </row>
    <row r="29" spans="1:34" ht="15.5" x14ac:dyDescent="0.35">
      <c r="A29" s="4">
        <v>2026</v>
      </c>
      <c r="B29" s="5">
        <v>46023</v>
      </c>
      <c r="C29" s="5">
        <v>46112</v>
      </c>
      <c r="D29" s="4" t="s">
        <v>317</v>
      </c>
      <c r="E29" s="4" t="s">
        <v>84</v>
      </c>
      <c r="F29" s="4" t="s">
        <v>294</v>
      </c>
      <c r="G29" s="6" t="s">
        <v>370</v>
      </c>
      <c r="H29" s="6" t="s">
        <v>368</v>
      </c>
      <c r="I29" s="4" t="s">
        <v>295</v>
      </c>
      <c r="J29" s="4" t="s">
        <v>296</v>
      </c>
      <c r="K29" s="4" t="s">
        <v>345</v>
      </c>
      <c r="L29" s="4" t="s">
        <v>345</v>
      </c>
      <c r="M29" s="4" t="s">
        <v>343</v>
      </c>
      <c r="N29" s="4" t="s">
        <v>345</v>
      </c>
      <c r="O29" s="4" t="s">
        <v>345</v>
      </c>
      <c r="P29" s="4" t="s">
        <v>345</v>
      </c>
      <c r="Q29" s="4" t="s">
        <v>344</v>
      </c>
      <c r="R29" s="4">
        <v>22</v>
      </c>
      <c r="S29" s="4" t="s">
        <v>345</v>
      </c>
      <c r="T29" s="4">
        <v>22</v>
      </c>
      <c r="U29" s="4" t="s">
        <v>346</v>
      </c>
      <c r="V29" s="4" t="s">
        <v>347</v>
      </c>
      <c r="W29" s="7" t="s">
        <v>345</v>
      </c>
      <c r="X29" s="6" t="s">
        <v>369</v>
      </c>
      <c r="Y29" s="4" t="s">
        <v>348</v>
      </c>
      <c r="Z29" s="4" t="s">
        <v>349</v>
      </c>
      <c r="AA29" s="4" t="s">
        <v>349</v>
      </c>
      <c r="AB29" s="4">
        <v>22</v>
      </c>
      <c r="AC29" s="4">
        <v>22</v>
      </c>
      <c r="AD29" s="4">
        <v>22</v>
      </c>
      <c r="AE29" s="8" t="s">
        <v>350</v>
      </c>
      <c r="AF29" s="4" t="s">
        <v>367</v>
      </c>
      <c r="AG29" s="5">
        <v>46112</v>
      </c>
      <c r="AH29" s="4"/>
    </row>
    <row r="30" spans="1:34" ht="15.5" x14ac:dyDescent="0.35">
      <c r="A30" s="4">
        <v>2026</v>
      </c>
      <c r="B30" s="5">
        <v>46023</v>
      </c>
      <c r="C30" s="5">
        <v>46112</v>
      </c>
      <c r="D30" s="4" t="s">
        <v>318</v>
      </c>
      <c r="E30" s="4" t="s">
        <v>84</v>
      </c>
      <c r="F30" s="4" t="s">
        <v>294</v>
      </c>
      <c r="G30" s="6" t="s">
        <v>370</v>
      </c>
      <c r="H30" s="6" t="s">
        <v>368</v>
      </c>
      <c r="I30" s="4" t="s">
        <v>295</v>
      </c>
      <c r="J30" s="4" t="s">
        <v>296</v>
      </c>
      <c r="K30" s="4" t="s">
        <v>345</v>
      </c>
      <c r="L30" s="4" t="s">
        <v>345</v>
      </c>
      <c r="M30" s="4" t="s">
        <v>343</v>
      </c>
      <c r="N30" s="4" t="s">
        <v>345</v>
      </c>
      <c r="O30" s="4" t="s">
        <v>345</v>
      </c>
      <c r="P30" s="4" t="s">
        <v>345</v>
      </c>
      <c r="Q30" s="4" t="s">
        <v>344</v>
      </c>
      <c r="R30" s="4">
        <v>23</v>
      </c>
      <c r="S30" s="4" t="s">
        <v>345</v>
      </c>
      <c r="T30" s="4">
        <v>23</v>
      </c>
      <c r="U30" s="4" t="s">
        <v>346</v>
      </c>
      <c r="V30" s="4" t="s">
        <v>347</v>
      </c>
      <c r="W30" s="7" t="s">
        <v>345</v>
      </c>
      <c r="X30" s="6" t="s">
        <v>369</v>
      </c>
      <c r="Y30" s="4" t="s">
        <v>348</v>
      </c>
      <c r="Z30" s="4" t="s">
        <v>349</v>
      </c>
      <c r="AA30" s="4" t="s">
        <v>349</v>
      </c>
      <c r="AB30" s="4">
        <v>23</v>
      </c>
      <c r="AC30" s="4">
        <v>23</v>
      </c>
      <c r="AD30" s="4">
        <v>23</v>
      </c>
      <c r="AE30" s="8" t="s">
        <v>350</v>
      </c>
      <c r="AF30" s="4" t="s">
        <v>367</v>
      </c>
      <c r="AG30" s="5">
        <v>46112</v>
      </c>
      <c r="AH30" s="4"/>
    </row>
    <row r="31" spans="1:34" ht="15.5" x14ac:dyDescent="0.35">
      <c r="A31" s="4">
        <v>2026</v>
      </c>
      <c r="B31" s="5">
        <v>46023</v>
      </c>
      <c r="C31" s="5">
        <v>46112</v>
      </c>
      <c r="D31" s="4" t="s">
        <v>319</v>
      </c>
      <c r="E31" s="4" t="s">
        <v>84</v>
      </c>
      <c r="F31" s="4" t="s">
        <v>294</v>
      </c>
      <c r="G31" s="6" t="s">
        <v>370</v>
      </c>
      <c r="H31" s="6" t="s">
        <v>368</v>
      </c>
      <c r="I31" s="4" t="s">
        <v>295</v>
      </c>
      <c r="J31" s="4" t="s">
        <v>296</v>
      </c>
      <c r="K31" s="4" t="s">
        <v>345</v>
      </c>
      <c r="L31" s="4" t="s">
        <v>345</v>
      </c>
      <c r="M31" s="4" t="s">
        <v>343</v>
      </c>
      <c r="N31" s="4" t="s">
        <v>345</v>
      </c>
      <c r="O31" s="4" t="s">
        <v>345</v>
      </c>
      <c r="P31" s="4" t="s">
        <v>345</v>
      </c>
      <c r="Q31" s="4" t="s">
        <v>344</v>
      </c>
      <c r="R31" s="4">
        <v>24</v>
      </c>
      <c r="S31" s="4" t="s">
        <v>345</v>
      </c>
      <c r="T31" s="4">
        <v>24</v>
      </c>
      <c r="U31" s="4" t="s">
        <v>346</v>
      </c>
      <c r="V31" s="4" t="s">
        <v>347</v>
      </c>
      <c r="W31" s="7" t="s">
        <v>345</v>
      </c>
      <c r="X31" s="6" t="s">
        <v>369</v>
      </c>
      <c r="Y31" s="4" t="s">
        <v>348</v>
      </c>
      <c r="Z31" s="4" t="s">
        <v>349</v>
      </c>
      <c r="AA31" s="4" t="s">
        <v>349</v>
      </c>
      <c r="AB31" s="4">
        <v>24</v>
      </c>
      <c r="AC31" s="4">
        <v>24</v>
      </c>
      <c r="AD31" s="4">
        <v>24</v>
      </c>
      <c r="AE31" s="8" t="s">
        <v>350</v>
      </c>
      <c r="AF31" s="4" t="s">
        <v>367</v>
      </c>
      <c r="AG31" s="5">
        <v>46112</v>
      </c>
      <c r="AH31" s="4"/>
    </row>
    <row r="32" spans="1:34" ht="15.5" x14ac:dyDescent="0.35">
      <c r="A32" s="4">
        <v>2026</v>
      </c>
      <c r="B32" s="5">
        <v>46023</v>
      </c>
      <c r="C32" s="5">
        <v>46112</v>
      </c>
      <c r="D32" s="4" t="s">
        <v>320</v>
      </c>
      <c r="E32" s="4" t="s">
        <v>84</v>
      </c>
      <c r="F32" s="4" t="s">
        <v>294</v>
      </c>
      <c r="G32" s="6" t="s">
        <v>370</v>
      </c>
      <c r="H32" s="6" t="s">
        <v>368</v>
      </c>
      <c r="I32" s="4" t="s">
        <v>295</v>
      </c>
      <c r="J32" s="4" t="s">
        <v>296</v>
      </c>
      <c r="K32" s="4" t="s">
        <v>345</v>
      </c>
      <c r="L32" s="4" t="s">
        <v>345</v>
      </c>
      <c r="M32" s="4" t="s">
        <v>343</v>
      </c>
      <c r="N32" s="4" t="s">
        <v>345</v>
      </c>
      <c r="O32" s="4" t="s">
        <v>345</v>
      </c>
      <c r="P32" s="4" t="s">
        <v>345</v>
      </c>
      <c r="Q32" s="4" t="s">
        <v>344</v>
      </c>
      <c r="R32" s="4">
        <v>25</v>
      </c>
      <c r="S32" s="4" t="s">
        <v>345</v>
      </c>
      <c r="T32" s="4">
        <v>25</v>
      </c>
      <c r="U32" s="4" t="s">
        <v>346</v>
      </c>
      <c r="V32" s="4" t="s">
        <v>347</v>
      </c>
      <c r="W32" s="7" t="s">
        <v>345</v>
      </c>
      <c r="X32" s="6" t="s">
        <v>369</v>
      </c>
      <c r="Y32" s="4" t="s">
        <v>348</v>
      </c>
      <c r="Z32" s="4" t="s">
        <v>349</v>
      </c>
      <c r="AA32" s="4" t="s">
        <v>349</v>
      </c>
      <c r="AB32" s="4">
        <v>25</v>
      </c>
      <c r="AC32" s="4">
        <v>25</v>
      </c>
      <c r="AD32" s="4">
        <v>25</v>
      </c>
      <c r="AE32" s="8" t="s">
        <v>350</v>
      </c>
      <c r="AF32" s="4" t="s">
        <v>367</v>
      </c>
      <c r="AG32" s="5">
        <v>46112</v>
      </c>
      <c r="AH32" s="4"/>
    </row>
    <row r="33" spans="1:34" ht="15.5" x14ac:dyDescent="0.35">
      <c r="A33" s="4">
        <v>2026</v>
      </c>
      <c r="B33" s="5">
        <v>46023</v>
      </c>
      <c r="C33" s="5">
        <v>46112</v>
      </c>
      <c r="D33" s="4" t="s">
        <v>321</v>
      </c>
      <c r="E33" s="4" t="s">
        <v>84</v>
      </c>
      <c r="F33" s="4" t="s">
        <v>294</v>
      </c>
      <c r="G33" s="6" t="s">
        <v>370</v>
      </c>
      <c r="H33" s="6" t="s">
        <v>368</v>
      </c>
      <c r="I33" s="4" t="s">
        <v>295</v>
      </c>
      <c r="J33" s="4" t="s">
        <v>296</v>
      </c>
      <c r="K33" s="4" t="s">
        <v>345</v>
      </c>
      <c r="L33" s="4" t="s">
        <v>345</v>
      </c>
      <c r="M33" s="4" t="s">
        <v>343</v>
      </c>
      <c r="N33" s="4" t="s">
        <v>345</v>
      </c>
      <c r="O33" s="4" t="s">
        <v>345</v>
      </c>
      <c r="P33" s="4" t="s">
        <v>345</v>
      </c>
      <c r="Q33" s="4" t="s">
        <v>344</v>
      </c>
      <c r="R33" s="4">
        <v>26</v>
      </c>
      <c r="S33" s="4" t="s">
        <v>345</v>
      </c>
      <c r="T33" s="4">
        <v>26</v>
      </c>
      <c r="U33" s="4" t="s">
        <v>346</v>
      </c>
      <c r="V33" s="4" t="s">
        <v>347</v>
      </c>
      <c r="W33" s="7" t="s">
        <v>345</v>
      </c>
      <c r="X33" s="6" t="s">
        <v>369</v>
      </c>
      <c r="Y33" s="4" t="s">
        <v>348</v>
      </c>
      <c r="Z33" s="4" t="s">
        <v>349</v>
      </c>
      <c r="AA33" s="4" t="s">
        <v>349</v>
      </c>
      <c r="AB33" s="4">
        <v>26</v>
      </c>
      <c r="AC33" s="4">
        <v>26</v>
      </c>
      <c r="AD33" s="4">
        <v>26</v>
      </c>
      <c r="AE33" s="8" t="s">
        <v>350</v>
      </c>
      <c r="AF33" s="4" t="s">
        <v>367</v>
      </c>
      <c r="AG33" s="5">
        <v>46112</v>
      </c>
      <c r="AH33" s="4"/>
    </row>
    <row r="34" spans="1:34" ht="15.5" x14ac:dyDescent="0.35">
      <c r="A34" s="4">
        <v>2026</v>
      </c>
      <c r="B34" s="5">
        <v>46023</v>
      </c>
      <c r="C34" s="5">
        <v>46112</v>
      </c>
      <c r="D34" s="4" t="s">
        <v>322</v>
      </c>
      <c r="E34" s="4" t="s">
        <v>84</v>
      </c>
      <c r="F34" s="4" t="s">
        <v>294</v>
      </c>
      <c r="G34" s="6" t="s">
        <v>370</v>
      </c>
      <c r="H34" s="6" t="s">
        <v>368</v>
      </c>
      <c r="I34" s="4" t="s">
        <v>295</v>
      </c>
      <c r="J34" s="4" t="s">
        <v>296</v>
      </c>
      <c r="K34" s="4" t="s">
        <v>345</v>
      </c>
      <c r="L34" s="4" t="s">
        <v>345</v>
      </c>
      <c r="M34" s="4" t="s">
        <v>343</v>
      </c>
      <c r="N34" s="4" t="s">
        <v>345</v>
      </c>
      <c r="O34" s="4" t="s">
        <v>345</v>
      </c>
      <c r="P34" s="4" t="s">
        <v>345</v>
      </c>
      <c r="Q34" s="4" t="s">
        <v>344</v>
      </c>
      <c r="R34" s="4">
        <v>27</v>
      </c>
      <c r="S34" s="4" t="s">
        <v>345</v>
      </c>
      <c r="T34" s="4">
        <v>27</v>
      </c>
      <c r="U34" s="4" t="s">
        <v>346</v>
      </c>
      <c r="V34" s="4" t="s">
        <v>347</v>
      </c>
      <c r="W34" s="7" t="s">
        <v>345</v>
      </c>
      <c r="X34" s="6" t="s">
        <v>369</v>
      </c>
      <c r="Y34" s="4" t="s">
        <v>348</v>
      </c>
      <c r="Z34" s="4" t="s">
        <v>349</v>
      </c>
      <c r="AA34" s="4" t="s">
        <v>349</v>
      </c>
      <c r="AB34" s="4">
        <v>27</v>
      </c>
      <c r="AC34" s="4">
        <v>27</v>
      </c>
      <c r="AD34" s="4">
        <v>27</v>
      </c>
      <c r="AE34" s="8" t="s">
        <v>350</v>
      </c>
      <c r="AF34" s="4" t="s">
        <v>367</v>
      </c>
      <c r="AG34" s="5">
        <v>46112</v>
      </c>
      <c r="AH34" s="4"/>
    </row>
    <row r="35" spans="1:34" ht="15.5" x14ac:dyDescent="0.35">
      <c r="A35" s="4">
        <v>2026</v>
      </c>
      <c r="B35" s="5">
        <v>46023</v>
      </c>
      <c r="C35" s="5">
        <v>46112</v>
      </c>
      <c r="D35" s="4" t="s">
        <v>323</v>
      </c>
      <c r="E35" s="4" t="s">
        <v>84</v>
      </c>
      <c r="F35" s="4" t="s">
        <v>294</v>
      </c>
      <c r="G35" s="6" t="s">
        <v>370</v>
      </c>
      <c r="H35" s="6" t="s">
        <v>368</v>
      </c>
      <c r="I35" s="4" t="s">
        <v>295</v>
      </c>
      <c r="J35" s="4" t="s">
        <v>296</v>
      </c>
      <c r="K35" s="4" t="s">
        <v>345</v>
      </c>
      <c r="L35" s="4" t="s">
        <v>345</v>
      </c>
      <c r="M35" s="4" t="s">
        <v>343</v>
      </c>
      <c r="N35" s="4" t="s">
        <v>345</v>
      </c>
      <c r="O35" s="4" t="s">
        <v>345</v>
      </c>
      <c r="P35" s="4" t="s">
        <v>345</v>
      </c>
      <c r="Q35" s="4" t="s">
        <v>344</v>
      </c>
      <c r="R35" s="4">
        <v>28</v>
      </c>
      <c r="S35" s="4" t="s">
        <v>345</v>
      </c>
      <c r="T35" s="4">
        <v>28</v>
      </c>
      <c r="U35" s="4" t="s">
        <v>346</v>
      </c>
      <c r="V35" s="4" t="s">
        <v>347</v>
      </c>
      <c r="W35" s="7" t="s">
        <v>345</v>
      </c>
      <c r="X35" s="6" t="s">
        <v>369</v>
      </c>
      <c r="Y35" s="4" t="s">
        <v>348</v>
      </c>
      <c r="Z35" s="4" t="s">
        <v>349</v>
      </c>
      <c r="AA35" s="4" t="s">
        <v>349</v>
      </c>
      <c r="AB35" s="4">
        <v>28</v>
      </c>
      <c r="AC35" s="4">
        <v>28</v>
      </c>
      <c r="AD35" s="4">
        <v>28</v>
      </c>
      <c r="AE35" s="8" t="s">
        <v>350</v>
      </c>
      <c r="AF35" s="4" t="s">
        <v>367</v>
      </c>
      <c r="AG35" s="5">
        <v>46112</v>
      </c>
      <c r="AH35" s="4"/>
    </row>
    <row r="36" spans="1:34" ht="15.5" x14ac:dyDescent="0.35">
      <c r="A36" s="4">
        <v>2026</v>
      </c>
      <c r="B36" s="5">
        <v>46023</v>
      </c>
      <c r="C36" s="5">
        <v>46112</v>
      </c>
      <c r="D36" s="4" t="s">
        <v>324</v>
      </c>
      <c r="E36" s="4" t="s">
        <v>84</v>
      </c>
      <c r="F36" s="4" t="s">
        <v>294</v>
      </c>
      <c r="G36" s="6" t="s">
        <v>370</v>
      </c>
      <c r="H36" s="6" t="s">
        <v>368</v>
      </c>
      <c r="I36" s="4" t="s">
        <v>295</v>
      </c>
      <c r="J36" s="4" t="s">
        <v>296</v>
      </c>
      <c r="K36" s="4" t="s">
        <v>345</v>
      </c>
      <c r="L36" s="4" t="s">
        <v>345</v>
      </c>
      <c r="M36" s="4" t="s">
        <v>343</v>
      </c>
      <c r="N36" s="4" t="s">
        <v>345</v>
      </c>
      <c r="O36" s="4" t="s">
        <v>345</v>
      </c>
      <c r="P36" s="4" t="s">
        <v>345</v>
      </c>
      <c r="Q36" s="4" t="s">
        <v>344</v>
      </c>
      <c r="R36" s="4">
        <v>29</v>
      </c>
      <c r="S36" s="4" t="s">
        <v>345</v>
      </c>
      <c r="T36" s="4">
        <v>29</v>
      </c>
      <c r="U36" s="4" t="s">
        <v>346</v>
      </c>
      <c r="V36" s="4" t="s">
        <v>347</v>
      </c>
      <c r="W36" s="7" t="s">
        <v>345</v>
      </c>
      <c r="X36" s="6" t="s">
        <v>369</v>
      </c>
      <c r="Y36" s="4" t="s">
        <v>348</v>
      </c>
      <c r="Z36" s="4" t="s">
        <v>349</v>
      </c>
      <c r="AA36" s="4" t="s">
        <v>349</v>
      </c>
      <c r="AB36" s="4">
        <v>29</v>
      </c>
      <c r="AC36" s="4">
        <v>29</v>
      </c>
      <c r="AD36" s="4">
        <v>29</v>
      </c>
      <c r="AE36" s="8" t="s">
        <v>350</v>
      </c>
      <c r="AF36" s="4" t="s">
        <v>367</v>
      </c>
      <c r="AG36" s="5">
        <v>46112</v>
      </c>
      <c r="AH36" s="4"/>
    </row>
    <row r="37" spans="1:34" ht="15.5" x14ac:dyDescent="0.35">
      <c r="A37" s="4">
        <v>2026</v>
      </c>
      <c r="B37" s="5">
        <v>46023</v>
      </c>
      <c r="C37" s="5">
        <v>46112</v>
      </c>
      <c r="D37" s="4" t="s">
        <v>325</v>
      </c>
      <c r="E37" s="4" t="s">
        <v>84</v>
      </c>
      <c r="F37" s="4" t="s">
        <v>294</v>
      </c>
      <c r="G37" s="6" t="s">
        <v>370</v>
      </c>
      <c r="H37" s="6" t="s">
        <v>368</v>
      </c>
      <c r="I37" s="4" t="s">
        <v>295</v>
      </c>
      <c r="J37" s="4" t="s">
        <v>296</v>
      </c>
      <c r="K37" s="4" t="s">
        <v>345</v>
      </c>
      <c r="L37" s="4" t="s">
        <v>345</v>
      </c>
      <c r="M37" s="4" t="s">
        <v>343</v>
      </c>
      <c r="N37" s="4" t="s">
        <v>345</v>
      </c>
      <c r="O37" s="4" t="s">
        <v>345</v>
      </c>
      <c r="P37" s="4" t="s">
        <v>345</v>
      </c>
      <c r="Q37" s="4" t="s">
        <v>344</v>
      </c>
      <c r="R37" s="4">
        <v>30</v>
      </c>
      <c r="S37" s="4" t="s">
        <v>345</v>
      </c>
      <c r="T37" s="4">
        <v>30</v>
      </c>
      <c r="U37" s="4" t="s">
        <v>346</v>
      </c>
      <c r="V37" s="4" t="s">
        <v>347</v>
      </c>
      <c r="W37" s="7" t="s">
        <v>345</v>
      </c>
      <c r="X37" s="6" t="s">
        <v>369</v>
      </c>
      <c r="Y37" s="4" t="s">
        <v>348</v>
      </c>
      <c r="Z37" s="4" t="s">
        <v>349</v>
      </c>
      <c r="AA37" s="4" t="s">
        <v>349</v>
      </c>
      <c r="AB37" s="4">
        <v>30</v>
      </c>
      <c r="AC37" s="4">
        <v>30</v>
      </c>
      <c r="AD37" s="4">
        <v>30</v>
      </c>
      <c r="AE37" s="8" t="s">
        <v>350</v>
      </c>
      <c r="AF37" s="4" t="s">
        <v>367</v>
      </c>
      <c r="AG37" s="5">
        <v>46112</v>
      </c>
      <c r="AH37" s="4"/>
    </row>
    <row r="38" spans="1:34" ht="15.5" x14ac:dyDescent="0.35">
      <c r="A38" s="4">
        <v>2026</v>
      </c>
      <c r="B38" s="5">
        <v>46023</v>
      </c>
      <c r="C38" s="5">
        <v>46112</v>
      </c>
      <c r="D38" s="4" t="s">
        <v>326</v>
      </c>
      <c r="E38" s="4" t="s">
        <v>84</v>
      </c>
      <c r="F38" s="4" t="s">
        <v>294</v>
      </c>
      <c r="G38" s="6" t="s">
        <v>370</v>
      </c>
      <c r="H38" s="6" t="s">
        <v>368</v>
      </c>
      <c r="I38" s="4" t="s">
        <v>295</v>
      </c>
      <c r="J38" s="4" t="s">
        <v>296</v>
      </c>
      <c r="K38" s="4" t="s">
        <v>345</v>
      </c>
      <c r="L38" s="4" t="s">
        <v>345</v>
      </c>
      <c r="M38" s="4" t="s">
        <v>343</v>
      </c>
      <c r="N38" s="4" t="s">
        <v>345</v>
      </c>
      <c r="O38" s="4" t="s">
        <v>345</v>
      </c>
      <c r="P38" s="4" t="s">
        <v>345</v>
      </c>
      <c r="Q38" s="4" t="s">
        <v>344</v>
      </c>
      <c r="R38" s="4">
        <v>31</v>
      </c>
      <c r="S38" s="4" t="s">
        <v>345</v>
      </c>
      <c r="T38" s="4">
        <v>31</v>
      </c>
      <c r="U38" s="4" t="s">
        <v>346</v>
      </c>
      <c r="V38" s="4" t="s">
        <v>347</v>
      </c>
      <c r="W38" s="7" t="s">
        <v>345</v>
      </c>
      <c r="X38" s="6" t="s">
        <v>369</v>
      </c>
      <c r="Y38" s="4" t="s">
        <v>348</v>
      </c>
      <c r="Z38" s="4" t="s">
        <v>349</v>
      </c>
      <c r="AA38" s="4" t="s">
        <v>349</v>
      </c>
      <c r="AB38" s="4">
        <v>31</v>
      </c>
      <c r="AC38" s="4">
        <v>31</v>
      </c>
      <c r="AD38" s="4">
        <v>31</v>
      </c>
      <c r="AE38" s="8" t="s">
        <v>350</v>
      </c>
      <c r="AF38" s="4" t="s">
        <v>367</v>
      </c>
      <c r="AG38" s="5">
        <v>46112</v>
      </c>
      <c r="AH38" s="4"/>
    </row>
    <row r="39" spans="1:34" ht="15.5" x14ac:dyDescent="0.35">
      <c r="A39" s="4">
        <v>2026</v>
      </c>
      <c r="B39" s="5">
        <v>46023</v>
      </c>
      <c r="C39" s="5">
        <v>46112</v>
      </c>
      <c r="D39" s="4" t="s">
        <v>327</v>
      </c>
      <c r="E39" s="4" t="s">
        <v>84</v>
      </c>
      <c r="F39" s="4" t="s">
        <v>294</v>
      </c>
      <c r="G39" s="6" t="s">
        <v>370</v>
      </c>
      <c r="H39" s="6" t="s">
        <v>368</v>
      </c>
      <c r="I39" s="4" t="s">
        <v>295</v>
      </c>
      <c r="J39" s="4" t="s">
        <v>296</v>
      </c>
      <c r="K39" s="4" t="s">
        <v>345</v>
      </c>
      <c r="L39" s="4" t="s">
        <v>345</v>
      </c>
      <c r="M39" s="4" t="s">
        <v>343</v>
      </c>
      <c r="N39" s="4" t="s">
        <v>345</v>
      </c>
      <c r="O39" s="4" t="s">
        <v>345</v>
      </c>
      <c r="P39" s="4" t="s">
        <v>345</v>
      </c>
      <c r="Q39" s="4" t="s">
        <v>344</v>
      </c>
      <c r="R39" s="4">
        <v>32</v>
      </c>
      <c r="S39" s="4" t="s">
        <v>345</v>
      </c>
      <c r="T39" s="4">
        <v>32</v>
      </c>
      <c r="U39" s="4" t="s">
        <v>346</v>
      </c>
      <c r="V39" s="4" t="s">
        <v>347</v>
      </c>
      <c r="W39" s="7" t="s">
        <v>345</v>
      </c>
      <c r="X39" s="6" t="s">
        <v>369</v>
      </c>
      <c r="Y39" s="4" t="s">
        <v>348</v>
      </c>
      <c r="Z39" s="4" t="s">
        <v>349</v>
      </c>
      <c r="AA39" s="4" t="s">
        <v>349</v>
      </c>
      <c r="AB39" s="4">
        <v>32</v>
      </c>
      <c r="AC39" s="4">
        <v>32</v>
      </c>
      <c r="AD39" s="4">
        <v>32</v>
      </c>
      <c r="AE39" s="8" t="s">
        <v>350</v>
      </c>
      <c r="AF39" s="4" t="s">
        <v>367</v>
      </c>
      <c r="AG39" s="5">
        <v>46112</v>
      </c>
      <c r="AH39" s="4"/>
    </row>
    <row r="40" spans="1:34" ht="15.5" x14ac:dyDescent="0.35">
      <c r="A40" s="4">
        <v>2026</v>
      </c>
      <c r="B40" s="5">
        <v>46023</v>
      </c>
      <c r="C40" s="5">
        <v>46112</v>
      </c>
      <c r="D40" s="4" t="s">
        <v>328</v>
      </c>
      <c r="E40" s="4" t="s">
        <v>84</v>
      </c>
      <c r="F40" s="4" t="s">
        <v>294</v>
      </c>
      <c r="G40" s="6" t="s">
        <v>370</v>
      </c>
      <c r="H40" s="6" t="s">
        <v>368</v>
      </c>
      <c r="I40" s="4" t="s">
        <v>295</v>
      </c>
      <c r="J40" s="4" t="s">
        <v>296</v>
      </c>
      <c r="K40" s="4" t="s">
        <v>345</v>
      </c>
      <c r="L40" s="4" t="s">
        <v>345</v>
      </c>
      <c r="M40" s="4" t="s">
        <v>343</v>
      </c>
      <c r="N40" s="4" t="s">
        <v>345</v>
      </c>
      <c r="O40" s="4" t="s">
        <v>345</v>
      </c>
      <c r="P40" s="4" t="s">
        <v>345</v>
      </c>
      <c r="Q40" s="4" t="s">
        <v>344</v>
      </c>
      <c r="R40" s="4">
        <v>33</v>
      </c>
      <c r="S40" s="4" t="s">
        <v>345</v>
      </c>
      <c r="T40" s="4">
        <v>33</v>
      </c>
      <c r="U40" s="4" t="s">
        <v>346</v>
      </c>
      <c r="V40" s="4" t="s">
        <v>347</v>
      </c>
      <c r="W40" s="7" t="s">
        <v>345</v>
      </c>
      <c r="X40" s="6" t="s">
        <v>369</v>
      </c>
      <c r="Y40" s="4" t="s">
        <v>348</v>
      </c>
      <c r="Z40" s="4" t="s">
        <v>349</v>
      </c>
      <c r="AA40" s="4" t="s">
        <v>349</v>
      </c>
      <c r="AB40" s="4">
        <v>33</v>
      </c>
      <c r="AC40" s="4">
        <v>33</v>
      </c>
      <c r="AD40" s="4">
        <v>33</v>
      </c>
      <c r="AE40" s="8" t="s">
        <v>350</v>
      </c>
      <c r="AF40" s="4" t="s">
        <v>367</v>
      </c>
      <c r="AG40" s="5">
        <v>46112</v>
      </c>
      <c r="AH40" s="4"/>
    </row>
    <row r="41" spans="1:34" ht="15.5" x14ac:dyDescent="0.35">
      <c r="A41" s="4">
        <v>2026</v>
      </c>
      <c r="B41" s="5">
        <v>46023</v>
      </c>
      <c r="C41" s="5">
        <v>46112</v>
      </c>
      <c r="D41" s="4" t="s">
        <v>329</v>
      </c>
      <c r="E41" s="4" t="s">
        <v>84</v>
      </c>
      <c r="F41" s="4" t="s">
        <v>294</v>
      </c>
      <c r="G41" s="6" t="s">
        <v>370</v>
      </c>
      <c r="H41" s="6" t="s">
        <v>368</v>
      </c>
      <c r="I41" s="4" t="s">
        <v>295</v>
      </c>
      <c r="J41" s="4" t="s">
        <v>296</v>
      </c>
      <c r="K41" s="4" t="s">
        <v>345</v>
      </c>
      <c r="L41" s="4" t="s">
        <v>345</v>
      </c>
      <c r="M41" s="4" t="s">
        <v>343</v>
      </c>
      <c r="N41" s="4" t="s">
        <v>345</v>
      </c>
      <c r="O41" s="4" t="s">
        <v>345</v>
      </c>
      <c r="P41" s="4" t="s">
        <v>345</v>
      </c>
      <c r="Q41" s="4" t="s">
        <v>344</v>
      </c>
      <c r="R41" s="4">
        <v>34</v>
      </c>
      <c r="S41" s="4" t="s">
        <v>345</v>
      </c>
      <c r="T41" s="4">
        <v>34</v>
      </c>
      <c r="U41" s="4" t="s">
        <v>346</v>
      </c>
      <c r="V41" s="4" t="s">
        <v>347</v>
      </c>
      <c r="W41" s="7" t="s">
        <v>345</v>
      </c>
      <c r="X41" s="6" t="s">
        <v>369</v>
      </c>
      <c r="Y41" s="4" t="s">
        <v>348</v>
      </c>
      <c r="Z41" s="4" t="s">
        <v>349</v>
      </c>
      <c r="AA41" s="4" t="s">
        <v>349</v>
      </c>
      <c r="AB41" s="4">
        <v>34</v>
      </c>
      <c r="AC41" s="4">
        <v>34</v>
      </c>
      <c r="AD41" s="4">
        <v>34</v>
      </c>
      <c r="AE41" s="8" t="s">
        <v>350</v>
      </c>
      <c r="AF41" s="4" t="s">
        <v>367</v>
      </c>
      <c r="AG41" s="5">
        <v>46112</v>
      </c>
      <c r="AH41" s="4"/>
    </row>
    <row r="42" spans="1:34" ht="15.5" x14ac:dyDescent="0.35">
      <c r="A42" s="4">
        <v>2026</v>
      </c>
      <c r="B42" s="5">
        <v>46023</v>
      </c>
      <c r="C42" s="5">
        <v>46112</v>
      </c>
      <c r="D42" s="4" t="s">
        <v>330</v>
      </c>
      <c r="E42" s="4" t="s">
        <v>84</v>
      </c>
      <c r="F42" s="4" t="s">
        <v>294</v>
      </c>
      <c r="G42" s="6" t="s">
        <v>370</v>
      </c>
      <c r="H42" s="6" t="s">
        <v>368</v>
      </c>
      <c r="I42" s="4" t="s">
        <v>295</v>
      </c>
      <c r="J42" s="4" t="s">
        <v>296</v>
      </c>
      <c r="K42" s="4" t="s">
        <v>345</v>
      </c>
      <c r="L42" s="4" t="s">
        <v>345</v>
      </c>
      <c r="M42" s="4" t="s">
        <v>343</v>
      </c>
      <c r="N42" s="4" t="s">
        <v>345</v>
      </c>
      <c r="O42" s="4" t="s">
        <v>345</v>
      </c>
      <c r="P42" s="4" t="s">
        <v>345</v>
      </c>
      <c r="Q42" s="4" t="s">
        <v>344</v>
      </c>
      <c r="R42" s="4">
        <v>35</v>
      </c>
      <c r="S42" s="4" t="s">
        <v>345</v>
      </c>
      <c r="T42" s="4">
        <v>35</v>
      </c>
      <c r="U42" s="4" t="s">
        <v>346</v>
      </c>
      <c r="V42" s="4" t="s">
        <v>347</v>
      </c>
      <c r="W42" s="7" t="s">
        <v>345</v>
      </c>
      <c r="X42" s="6" t="s">
        <v>369</v>
      </c>
      <c r="Y42" s="4" t="s">
        <v>348</v>
      </c>
      <c r="Z42" s="4" t="s">
        <v>349</v>
      </c>
      <c r="AA42" s="4" t="s">
        <v>349</v>
      </c>
      <c r="AB42" s="4">
        <v>35</v>
      </c>
      <c r="AC42" s="4">
        <v>35</v>
      </c>
      <c r="AD42" s="4">
        <v>35</v>
      </c>
      <c r="AE42" s="8" t="s">
        <v>350</v>
      </c>
      <c r="AF42" s="4" t="s">
        <v>367</v>
      </c>
      <c r="AG42" s="5">
        <v>46112</v>
      </c>
      <c r="AH42" s="4"/>
    </row>
    <row r="43" spans="1:34" ht="15.5" x14ac:dyDescent="0.35">
      <c r="A43" s="4">
        <v>2026</v>
      </c>
      <c r="B43" s="5">
        <v>46023</v>
      </c>
      <c r="C43" s="5">
        <v>46112</v>
      </c>
      <c r="D43" s="4" t="s">
        <v>331</v>
      </c>
      <c r="E43" s="4" t="s">
        <v>84</v>
      </c>
      <c r="F43" s="4" t="s">
        <v>294</v>
      </c>
      <c r="G43" s="6" t="s">
        <v>370</v>
      </c>
      <c r="H43" s="6" t="s">
        <v>368</v>
      </c>
      <c r="I43" s="4" t="s">
        <v>295</v>
      </c>
      <c r="J43" s="4" t="s">
        <v>296</v>
      </c>
      <c r="K43" s="4" t="s">
        <v>345</v>
      </c>
      <c r="L43" s="4" t="s">
        <v>345</v>
      </c>
      <c r="M43" s="4" t="s">
        <v>343</v>
      </c>
      <c r="N43" s="4" t="s">
        <v>345</v>
      </c>
      <c r="O43" s="4" t="s">
        <v>345</v>
      </c>
      <c r="P43" s="4" t="s">
        <v>345</v>
      </c>
      <c r="Q43" s="4" t="s">
        <v>344</v>
      </c>
      <c r="R43" s="4">
        <v>36</v>
      </c>
      <c r="S43" s="4" t="s">
        <v>345</v>
      </c>
      <c r="T43" s="4">
        <v>36</v>
      </c>
      <c r="U43" s="4" t="s">
        <v>346</v>
      </c>
      <c r="V43" s="4" t="s">
        <v>347</v>
      </c>
      <c r="W43" s="7" t="s">
        <v>345</v>
      </c>
      <c r="X43" s="6" t="s">
        <v>369</v>
      </c>
      <c r="Y43" s="4" t="s">
        <v>348</v>
      </c>
      <c r="Z43" s="4" t="s">
        <v>349</v>
      </c>
      <c r="AA43" s="4" t="s">
        <v>349</v>
      </c>
      <c r="AB43" s="4">
        <v>36</v>
      </c>
      <c r="AC43" s="4">
        <v>36</v>
      </c>
      <c r="AD43" s="4">
        <v>36</v>
      </c>
      <c r="AE43" s="8" t="s">
        <v>350</v>
      </c>
      <c r="AF43" s="4" t="s">
        <v>367</v>
      </c>
      <c r="AG43" s="5">
        <v>46112</v>
      </c>
      <c r="AH43" s="4"/>
    </row>
    <row r="44" spans="1:34" ht="15.5" x14ac:dyDescent="0.35">
      <c r="A44" s="4">
        <v>2026</v>
      </c>
      <c r="B44" s="5">
        <v>46023</v>
      </c>
      <c r="C44" s="5">
        <v>46112</v>
      </c>
      <c r="D44" s="4" t="s">
        <v>332</v>
      </c>
      <c r="E44" s="4" t="s">
        <v>84</v>
      </c>
      <c r="F44" s="4" t="s">
        <v>294</v>
      </c>
      <c r="G44" s="6" t="s">
        <v>370</v>
      </c>
      <c r="H44" s="6" t="s">
        <v>368</v>
      </c>
      <c r="I44" s="4" t="s">
        <v>295</v>
      </c>
      <c r="J44" s="4" t="s">
        <v>296</v>
      </c>
      <c r="K44" s="4" t="s">
        <v>345</v>
      </c>
      <c r="L44" s="4" t="s">
        <v>345</v>
      </c>
      <c r="M44" s="4" t="s">
        <v>343</v>
      </c>
      <c r="N44" s="4" t="s">
        <v>345</v>
      </c>
      <c r="O44" s="4" t="s">
        <v>345</v>
      </c>
      <c r="P44" s="4" t="s">
        <v>345</v>
      </c>
      <c r="Q44" s="4" t="s">
        <v>344</v>
      </c>
      <c r="R44" s="4">
        <v>37</v>
      </c>
      <c r="S44" s="4" t="s">
        <v>345</v>
      </c>
      <c r="T44" s="4">
        <v>37</v>
      </c>
      <c r="U44" s="4" t="s">
        <v>346</v>
      </c>
      <c r="V44" s="4" t="s">
        <v>347</v>
      </c>
      <c r="W44" s="7" t="s">
        <v>345</v>
      </c>
      <c r="X44" s="6" t="s">
        <v>369</v>
      </c>
      <c r="Y44" s="4" t="s">
        <v>348</v>
      </c>
      <c r="Z44" s="4" t="s">
        <v>349</v>
      </c>
      <c r="AA44" s="4" t="s">
        <v>349</v>
      </c>
      <c r="AB44" s="4">
        <v>37</v>
      </c>
      <c r="AC44" s="4">
        <v>37</v>
      </c>
      <c r="AD44" s="4">
        <v>37</v>
      </c>
      <c r="AE44" s="8" t="s">
        <v>350</v>
      </c>
      <c r="AF44" s="4" t="s">
        <v>367</v>
      </c>
      <c r="AG44" s="5">
        <v>46112</v>
      </c>
      <c r="AH44" s="4"/>
    </row>
    <row r="45" spans="1:34" ht="15.5" x14ac:dyDescent="0.35">
      <c r="A45" s="4">
        <v>2026</v>
      </c>
      <c r="B45" s="5">
        <v>46023</v>
      </c>
      <c r="C45" s="5">
        <v>46112</v>
      </c>
      <c r="D45" s="4" t="s">
        <v>333</v>
      </c>
      <c r="E45" s="4" t="s">
        <v>84</v>
      </c>
      <c r="F45" s="4" t="s">
        <v>294</v>
      </c>
      <c r="G45" s="6" t="s">
        <v>370</v>
      </c>
      <c r="H45" s="6" t="s">
        <v>368</v>
      </c>
      <c r="I45" s="4" t="s">
        <v>295</v>
      </c>
      <c r="J45" s="4" t="s">
        <v>296</v>
      </c>
      <c r="K45" s="4" t="s">
        <v>345</v>
      </c>
      <c r="L45" s="4" t="s">
        <v>345</v>
      </c>
      <c r="M45" s="4" t="s">
        <v>343</v>
      </c>
      <c r="N45" s="4" t="s">
        <v>345</v>
      </c>
      <c r="O45" s="4" t="s">
        <v>345</v>
      </c>
      <c r="P45" s="4" t="s">
        <v>345</v>
      </c>
      <c r="Q45" s="4" t="s">
        <v>344</v>
      </c>
      <c r="R45" s="4">
        <v>38</v>
      </c>
      <c r="S45" s="4" t="s">
        <v>345</v>
      </c>
      <c r="T45" s="4">
        <v>38</v>
      </c>
      <c r="U45" s="4" t="s">
        <v>346</v>
      </c>
      <c r="V45" s="4" t="s">
        <v>347</v>
      </c>
      <c r="W45" s="7" t="s">
        <v>345</v>
      </c>
      <c r="X45" s="6" t="s">
        <v>369</v>
      </c>
      <c r="Y45" s="4" t="s">
        <v>348</v>
      </c>
      <c r="Z45" s="4" t="s">
        <v>349</v>
      </c>
      <c r="AA45" s="4" t="s">
        <v>349</v>
      </c>
      <c r="AB45" s="4">
        <v>38</v>
      </c>
      <c r="AC45" s="4">
        <v>38</v>
      </c>
      <c r="AD45" s="4">
        <v>38</v>
      </c>
      <c r="AE45" s="8" t="s">
        <v>350</v>
      </c>
      <c r="AF45" s="4" t="s">
        <v>367</v>
      </c>
      <c r="AG45" s="5">
        <v>46112</v>
      </c>
      <c r="AH45" s="4"/>
    </row>
    <row r="46" spans="1:34" ht="15.5" x14ac:dyDescent="0.35">
      <c r="A46" s="4">
        <v>2026</v>
      </c>
      <c r="B46" s="5">
        <v>46023</v>
      </c>
      <c r="C46" s="5">
        <v>46112</v>
      </c>
      <c r="D46" s="4" t="s">
        <v>334</v>
      </c>
      <c r="E46" s="4" t="s">
        <v>84</v>
      </c>
      <c r="F46" s="4" t="s">
        <v>294</v>
      </c>
      <c r="G46" s="6" t="s">
        <v>370</v>
      </c>
      <c r="H46" s="6" t="s">
        <v>368</v>
      </c>
      <c r="I46" s="4" t="s">
        <v>295</v>
      </c>
      <c r="J46" s="4" t="s">
        <v>296</v>
      </c>
      <c r="K46" s="4" t="s">
        <v>345</v>
      </c>
      <c r="L46" s="4" t="s">
        <v>345</v>
      </c>
      <c r="M46" s="4" t="s">
        <v>343</v>
      </c>
      <c r="N46" s="4" t="s">
        <v>345</v>
      </c>
      <c r="O46" s="4" t="s">
        <v>345</v>
      </c>
      <c r="P46" s="4" t="s">
        <v>345</v>
      </c>
      <c r="Q46" s="4" t="s">
        <v>344</v>
      </c>
      <c r="R46" s="4">
        <v>39</v>
      </c>
      <c r="S46" s="4" t="s">
        <v>345</v>
      </c>
      <c r="T46" s="4">
        <v>39</v>
      </c>
      <c r="U46" s="4" t="s">
        <v>346</v>
      </c>
      <c r="V46" s="4" t="s">
        <v>347</v>
      </c>
      <c r="W46" s="7" t="s">
        <v>345</v>
      </c>
      <c r="X46" s="6" t="s">
        <v>369</v>
      </c>
      <c r="Y46" s="4" t="s">
        <v>348</v>
      </c>
      <c r="Z46" s="4" t="s">
        <v>349</v>
      </c>
      <c r="AA46" s="4" t="s">
        <v>349</v>
      </c>
      <c r="AB46" s="4">
        <v>39</v>
      </c>
      <c r="AC46" s="4">
        <v>39</v>
      </c>
      <c r="AD46" s="4">
        <v>39</v>
      </c>
      <c r="AE46" s="8" t="s">
        <v>350</v>
      </c>
      <c r="AF46" s="4" t="s">
        <v>367</v>
      </c>
      <c r="AG46" s="5">
        <v>46112</v>
      </c>
      <c r="AH46" s="4"/>
    </row>
    <row r="47" spans="1:34" ht="15.5" x14ac:dyDescent="0.35">
      <c r="A47" s="4">
        <v>2026</v>
      </c>
      <c r="B47" s="5">
        <v>46023</v>
      </c>
      <c r="C47" s="5">
        <v>46112</v>
      </c>
      <c r="D47" s="4" t="s">
        <v>335</v>
      </c>
      <c r="E47" s="4" t="s">
        <v>84</v>
      </c>
      <c r="F47" s="4" t="s">
        <v>294</v>
      </c>
      <c r="G47" s="6" t="s">
        <v>370</v>
      </c>
      <c r="H47" s="6" t="s">
        <v>368</v>
      </c>
      <c r="I47" s="4" t="s">
        <v>295</v>
      </c>
      <c r="J47" s="4" t="s">
        <v>296</v>
      </c>
      <c r="K47" s="4" t="s">
        <v>345</v>
      </c>
      <c r="L47" s="4" t="s">
        <v>345</v>
      </c>
      <c r="M47" s="4" t="s">
        <v>343</v>
      </c>
      <c r="N47" s="4" t="s">
        <v>345</v>
      </c>
      <c r="O47" s="4" t="s">
        <v>345</v>
      </c>
      <c r="P47" s="4" t="s">
        <v>345</v>
      </c>
      <c r="Q47" s="4" t="s">
        <v>344</v>
      </c>
      <c r="R47" s="4">
        <v>40</v>
      </c>
      <c r="S47" s="4" t="s">
        <v>345</v>
      </c>
      <c r="T47" s="4">
        <v>40</v>
      </c>
      <c r="U47" s="4" t="s">
        <v>346</v>
      </c>
      <c r="V47" s="4" t="s">
        <v>347</v>
      </c>
      <c r="W47" s="7" t="s">
        <v>345</v>
      </c>
      <c r="X47" s="6" t="s">
        <v>369</v>
      </c>
      <c r="Y47" s="4" t="s">
        <v>348</v>
      </c>
      <c r="Z47" s="4" t="s">
        <v>349</v>
      </c>
      <c r="AA47" s="4" t="s">
        <v>349</v>
      </c>
      <c r="AB47" s="4">
        <v>40</v>
      </c>
      <c r="AC47" s="4">
        <v>40</v>
      </c>
      <c r="AD47" s="4">
        <v>40</v>
      </c>
      <c r="AE47" s="8" t="s">
        <v>350</v>
      </c>
      <c r="AF47" s="4" t="s">
        <v>367</v>
      </c>
      <c r="AG47" s="5">
        <v>46112</v>
      </c>
      <c r="AH47" s="4"/>
    </row>
    <row r="48" spans="1:34" ht="15.5" x14ac:dyDescent="0.35">
      <c r="A48" s="4">
        <v>2026</v>
      </c>
      <c r="B48" s="5">
        <v>46023</v>
      </c>
      <c r="C48" s="5">
        <v>46112</v>
      </c>
      <c r="D48" s="4" t="s">
        <v>336</v>
      </c>
      <c r="E48" s="4" t="s">
        <v>84</v>
      </c>
      <c r="F48" s="4" t="s">
        <v>294</v>
      </c>
      <c r="G48" s="6" t="s">
        <v>370</v>
      </c>
      <c r="H48" s="6" t="s">
        <v>368</v>
      </c>
      <c r="I48" s="4" t="s">
        <v>295</v>
      </c>
      <c r="J48" s="4" t="s">
        <v>296</v>
      </c>
      <c r="K48" s="4" t="s">
        <v>345</v>
      </c>
      <c r="L48" s="4" t="s">
        <v>345</v>
      </c>
      <c r="M48" s="4" t="s">
        <v>343</v>
      </c>
      <c r="N48" s="4" t="s">
        <v>345</v>
      </c>
      <c r="O48" s="4" t="s">
        <v>345</v>
      </c>
      <c r="P48" s="4" t="s">
        <v>345</v>
      </c>
      <c r="Q48" s="4" t="s">
        <v>344</v>
      </c>
      <c r="R48" s="4">
        <v>41</v>
      </c>
      <c r="S48" s="4" t="s">
        <v>345</v>
      </c>
      <c r="T48" s="4">
        <v>41</v>
      </c>
      <c r="U48" s="4" t="s">
        <v>346</v>
      </c>
      <c r="V48" s="4" t="s">
        <v>347</v>
      </c>
      <c r="W48" s="7" t="s">
        <v>345</v>
      </c>
      <c r="X48" s="6" t="s">
        <v>369</v>
      </c>
      <c r="Y48" s="4" t="s">
        <v>348</v>
      </c>
      <c r="Z48" s="4" t="s">
        <v>349</v>
      </c>
      <c r="AA48" s="4" t="s">
        <v>349</v>
      </c>
      <c r="AB48" s="4">
        <v>41</v>
      </c>
      <c r="AC48" s="4">
        <v>41</v>
      </c>
      <c r="AD48" s="4">
        <v>41</v>
      </c>
      <c r="AE48" s="8" t="s">
        <v>350</v>
      </c>
      <c r="AF48" s="4" t="s">
        <v>367</v>
      </c>
      <c r="AG48" s="5">
        <v>46112</v>
      </c>
      <c r="AH48" s="4"/>
    </row>
    <row r="49" spans="1:34" ht="15.5" x14ac:dyDescent="0.35">
      <c r="A49" s="4">
        <v>2026</v>
      </c>
      <c r="B49" s="5">
        <v>46023</v>
      </c>
      <c r="C49" s="5">
        <v>46112</v>
      </c>
      <c r="D49" s="4" t="s">
        <v>337</v>
      </c>
      <c r="E49" s="4" t="s">
        <v>84</v>
      </c>
      <c r="F49" s="4" t="s">
        <v>294</v>
      </c>
      <c r="G49" s="6" t="s">
        <v>370</v>
      </c>
      <c r="H49" s="6" t="s">
        <v>368</v>
      </c>
      <c r="I49" s="4" t="s">
        <v>295</v>
      </c>
      <c r="J49" s="4" t="s">
        <v>296</v>
      </c>
      <c r="K49" s="4" t="s">
        <v>345</v>
      </c>
      <c r="L49" s="4" t="s">
        <v>345</v>
      </c>
      <c r="M49" s="4" t="s">
        <v>343</v>
      </c>
      <c r="N49" s="4" t="s">
        <v>345</v>
      </c>
      <c r="O49" s="4" t="s">
        <v>345</v>
      </c>
      <c r="P49" s="4" t="s">
        <v>345</v>
      </c>
      <c r="Q49" s="4" t="s">
        <v>344</v>
      </c>
      <c r="R49" s="4">
        <v>42</v>
      </c>
      <c r="S49" s="4" t="s">
        <v>345</v>
      </c>
      <c r="T49" s="4">
        <v>42</v>
      </c>
      <c r="U49" s="4" t="s">
        <v>346</v>
      </c>
      <c r="V49" s="4" t="s">
        <v>347</v>
      </c>
      <c r="W49" s="7" t="s">
        <v>345</v>
      </c>
      <c r="X49" s="6" t="s">
        <v>369</v>
      </c>
      <c r="Y49" s="4" t="s">
        <v>348</v>
      </c>
      <c r="Z49" s="4" t="s">
        <v>349</v>
      </c>
      <c r="AA49" s="4" t="s">
        <v>349</v>
      </c>
      <c r="AB49" s="4">
        <v>42</v>
      </c>
      <c r="AC49" s="4">
        <v>42</v>
      </c>
      <c r="AD49" s="4">
        <v>42</v>
      </c>
      <c r="AE49" s="8" t="s">
        <v>350</v>
      </c>
      <c r="AF49" s="4" t="s">
        <v>367</v>
      </c>
      <c r="AG49" s="5">
        <v>46112</v>
      </c>
      <c r="AH49" s="4"/>
    </row>
    <row r="50" spans="1:34" ht="15.5" x14ac:dyDescent="0.35">
      <c r="A50" s="4">
        <v>2026</v>
      </c>
      <c r="B50" s="5">
        <v>46023</v>
      </c>
      <c r="C50" s="5">
        <v>46112</v>
      </c>
      <c r="D50" s="4" t="s">
        <v>338</v>
      </c>
      <c r="E50" s="4" t="s">
        <v>84</v>
      </c>
      <c r="F50" s="4" t="s">
        <v>294</v>
      </c>
      <c r="G50" s="6" t="s">
        <v>370</v>
      </c>
      <c r="H50" s="6" t="s">
        <v>368</v>
      </c>
      <c r="I50" s="4" t="s">
        <v>295</v>
      </c>
      <c r="J50" s="4" t="s">
        <v>296</v>
      </c>
      <c r="K50" s="4" t="s">
        <v>345</v>
      </c>
      <c r="L50" s="4" t="s">
        <v>345</v>
      </c>
      <c r="M50" s="4" t="s">
        <v>343</v>
      </c>
      <c r="N50" s="4" t="s">
        <v>345</v>
      </c>
      <c r="O50" s="4" t="s">
        <v>345</v>
      </c>
      <c r="P50" s="4" t="s">
        <v>345</v>
      </c>
      <c r="Q50" s="4" t="s">
        <v>344</v>
      </c>
      <c r="R50" s="4">
        <v>43</v>
      </c>
      <c r="S50" s="4" t="s">
        <v>345</v>
      </c>
      <c r="T50" s="4">
        <v>43</v>
      </c>
      <c r="U50" s="4" t="s">
        <v>346</v>
      </c>
      <c r="V50" s="4" t="s">
        <v>347</v>
      </c>
      <c r="W50" s="7" t="s">
        <v>345</v>
      </c>
      <c r="X50" s="6" t="s">
        <v>369</v>
      </c>
      <c r="Y50" s="4" t="s">
        <v>348</v>
      </c>
      <c r="Z50" s="4" t="s">
        <v>349</v>
      </c>
      <c r="AA50" s="4" t="s">
        <v>349</v>
      </c>
      <c r="AB50" s="4">
        <v>43</v>
      </c>
      <c r="AC50" s="4">
        <v>43</v>
      </c>
      <c r="AD50" s="4">
        <v>43</v>
      </c>
      <c r="AE50" s="8" t="s">
        <v>350</v>
      </c>
      <c r="AF50" s="4" t="s">
        <v>367</v>
      </c>
      <c r="AG50" s="5">
        <v>46112</v>
      </c>
      <c r="AH50" s="4"/>
    </row>
    <row r="51" spans="1:34" ht="15.5" x14ac:dyDescent="0.35">
      <c r="A51" s="4">
        <v>2026</v>
      </c>
      <c r="B51" s="5">
        <v>46023</v>
      </c>
      <c r="C51" s="5">
        <v>46112</v>
      </c>
      <c r="D51" s="4" t="s">
        <v>339</v>
      </c>
      <c r="E51" s="4" t="s">
        <v>84</v>
      </c>
      <c r="F51" s="4" t="s">
        <v>294</v>
      </c>
      <c r="G51" s="6" t="s">
        <v>370</v>
      </c>
      <c r="H51" s="6" t="s">
        <v>368</v>
      </c>
      <c r="I51" s="4" t="s">
        <v>295</v>
      </c>
      <c r="J51" s="4" t="s">
        <v>296</v>
      </c>
      <c r="K51" s="4" t="s">
        <v>345</v>
      </c>
      <c r="L51" s="4" t="s">
        <v>345</v>
      </c>
      <c r="M51" s="4" t="s">
        <v>343</v>
      </c>
      <c r="N51" s="4" t="s">
        <v>345</v>
      </c>
      <c r="O51" s="4" t="s">
        <v>345</v>
      </c>
      <c r="P51" s="4" t="s">
        <v>345</v>
      </c>
      <c r="Q51" s="4" t="s">
        <v>344</v>
      </c>
      <c r="R51" s="4">
        <v>44</v>
      </c>
      <c r="S51" s="4" t="s">
        <v>345</v>
      </c>
      <c r="T51" s="4">
        <v>44</v>
      </c>
      <c r="U51" s="4" t="s">
        <v>346</v>
      </c>
      <c r="V51" s="4" t="s">
        <v>347</v>
      </c>
      <c r="W51" s="7" t="s">
        <v>345</v>
      </c>
      <c r="X51" s="6" t="s">
        <v>369</v>
      </c>
      <c r="Y51" s="4" t="s">
        <v>348</v>
      </c>
      <c r="Z51" s="4" t="s">
        <v>349</v>
      </c>
      <c r="AA51" s="4" t="s">
        <v>349</v>
      </c>
      <c r="AB51" s="4">
        <v>44</v>
      </c>
      <c r="AC51" s="4">
        <v>44</v>
      </c>
      <c r="AD51" s="4">
        <v>44</v>
      </c>
      <c r="AE51" s="8" t="s">
        <v>350</v>
      </c>
      <c r="AF51" s="4" t="s">
        <v>367</v>
      </c>
      <c r="AG51" s="5">
        <v>46112</v>
      </c>
      <c r="AH51" s="4"/>
    </row>
    <row r="52" spans="1:34" ht="15.5" x14ac:dyDescent="0.35">
      <c r="A52" s="4">
        <v>2026</v>
      </c>
      <c r="B52" s="5">
        <v>46023</v>
      </c>
      <c r="C52" s="5">
        <v>46112</v>
      </c>
      <c r="D52" s="4" t="s">
        <v>340</v>
      </c>
      <c r="E52" s="4" t="s">
        <v>84</v>
      </c>
      <c r="F52" s="4" t="s">
        <v>294</v>
      </c>
      <c r="G52" s="6" t="s">
        <v>370</v>
      </c>
      <c r="H52" s="6" t="s">
        <v>368</v>
      </c>
      <c r="I52" s="4" t="s">
        <v>295</v>
      </c>
      <c r="J52" s="4" t="s">
        <v>296</v>
      </c>
      <c r="K52" s="4" t="s">
        <v>345</v>
      </c>
      <c r="L52" s="4" t="s">
        <v>345</v>
      </c>
      <c r="M52" s="4" t="s">
        <v>343</v>
      </c>
      <c r="N52" s="4" t="s">
        <v>345</v>
      </c>
      <c r="O52" s="4" t="s">
        <v>345</v>
      </c>
      <c r="P52" s="4" t="s">
        <v>345</v>
      </c>
      <c r="Q52" s="4" t="s">
        <v>344</v>
      </c>
      <c r="R52" s="4">
        <v>45</v>
      </c>
      <c r="S52" s="4" t="s">
        <v>345</v>
      </c>
      <c r="T52" s="4">
        <v>45</v>
      </c>
      <c r="U52" s="4" t="s">
        <v>346</v>
      </c>
      <c r="V52" s="4" t="s">
        <v>347</v>
      </c>
      <c r="W52" s="7" t="s">
        <v>345</v>
      </c>
      <c r="X52" s="6" t="s">
        <v>369</v>
      </c>
      <c r="Y52" s="4" t="s">
        <v>348</v>
      </c>
      <c r="Z52" s="4" t="s">
        <v>349</v>
      </c>
      <c r="AA52" s="4" t="s">
        <v>349</v>
      </c>
      <c r="AB52" s="4">
        <v>45</v>
      </c>
      <c r="AC52" s="4">
        <v>45</v>
      </c>
      <c r="AD52" s="4">
        <v>45</v>
      </c>
      <c r="AE52" s="8" t="s">
        <v>350</v>
      </c>
      <c r="AF52" s="4" t="s">
        <v>367</v>
      </c>
      <c r="AG52" s="5">
        <v>46112</v>
      </c>
      <c r="AH52" s="4"/>
    </row>
    <row r="53" spans="1:34" ht="15.5" x14ac:dyDescent="0.35">
      <c r="A53" s="4">
        <v>2026</v>
      </c>
      <c r="B53" s="5">
        <v>46023</v>
      </c>
      <c r="C53" s="5">
        <v>46112</v>
      </c>
      <c r="D53" s="4" t="s">
        <v>341</v>
      </c>
      <c r="E53" s="4" t="s">
        <v>84</v>
      </c>
      <c r="F53" s="4" t="s">
        <v>294</v>
      </c>
      <c r="G53" s="6" t="s">
        <v>370</v>
      </c>
      <c r="H53" s="6" t="s">
        <v>368</v>
      </c>
      <c r="I53" s="4" t="s">
        <v>295</v>
      </c>
      <c r="J53" s="4" t="s">
        <v>296</v>
      </c>
      <c r="K53" s="4" t="s">
        <v>345</v>
      </c>
      <c r="L53" s="4" t="s">
        <v>345</v>
      </c>
      <c r="M53" s="4" t="s">
        <v>343</v>
      </c>
      <c r="N53" s="4" t="s">
        <v>345</v>
      </c>
      <c r="O53" s="4" t="s">
        <v>345</v>
      </c>
      <c r="P53" s="4" t="s">
        <v>345</v>
      </c>
      <c r="Q53" s="4" t="s">
        <v>344</v>
      </c>
      <c r="R53" s="4">
        <v>46</v>
      </c>
      <c r="S53" s="4" t="s">
        <v>345</v>
      </c>
      <c r="T53" s="4">
        <v>46</v>
      </c>
      <c r="U53" s="4" t="s">
        <v>346</v>
      </c>
      <c r="V53" s="4" t="s">
        <v>347</v>
      </c>
      <c r="W53" s="7" t="s">
        <v>345</v>
      </c>
      <c r="X53" s="6" t="s">
        <v>369</v>
      </c>
      <c r="Y53" s="4" t="s">
        <v>348</v>
      </c>
      <c r="Z53" s="4" t="s">
        <v>349</v>
      </c>
      <c r="AA53" s="4" t="s">
        <v>349</v>
      </c>
      <c r="AB53" s="4">
        <v>46</v>
      </c>
      <c r="AC53" s="4">
        <v>46</v>
      </c>
      <c r="AD53" s="4">
        <v>46</v>
      </c>
      <c r="AE53" s="8" t="s">
        <v>350</v>
      </c>
      <c r="AF53" s="4" t="s">
        <v>367</v>
      </c>
      <c r="AG53" s="5">
        <v>46112</v>
      </c>
      <c r="AH53" s="4"/>
    </row>
    <row r="54" spans="1:34" ht="15.5" x14ac:dyDescent="0.35">
      <c r="A54" s="4">
        <v>2026</v>
      </c>
      <c r="B54" s="5">
        <v>46023</v>
      </c>
      <c r="C54" s="5">
        <v>46112</v>
      </c>
      <c r="D54" s="4" t="s">
        <v>342</v>
      </c>
      <c r="E54" s="4" t="s">
        <v>84</v>
      </c>
      <c r="F54" s="4" t="s">
        <v>294</v>
      </c>
      <c r="G54" s="6" t="s">
        <v>370</v>
      </c>
      <c r="H54" s="6" t="s">
        <v>368</v>
      </c>
      <c r="I54" s="4" t="s">
        <v>295</v>
      </c>
      <c r="J54" s="4" t="s">
        <v>296</v>
      </c>
      <c r="K54" s="4" t="s">
        <v>345</v>
      </c>
      <c r="L54" s="4" t="s">
        <v>345</v>
      </c>
      <c r="M54" s="4" t="s">
        <v>343</v>
      </c>
      <c r="N54" s="4" t="s">
        <v>345</v>
      </c>
      <c r="O54" s="4" t="s">
        <v>345</v>
      </c>
      <c r="P54" s="4" t="s">
        <v>345</v>
      </c>
      <c r="Q54" s="4" t="s">
        <v>344</v>
      </c>
      <c r="R54" s="4">
        <v>47</v>
      </c>
      <c r="S54" s="4" t="s">
        <v>345</v>
      </c>
      <c r="T54" s="4">
        <v>47</v>
      </c>
      <c r="U54" s="4" t="s">
        <v>346</v>
      </c>
      <c r="V54" s="4" t="s">
        <v>347</v>
      </c>
      <c r="W54" s="7" t="s">
        <v>345</v>
      </c>
      <c r="X54" s="6" t="s">
        <v>369</v>
      </c>
      <c r="Y54" s="4" t="s">
        <v>348</v>
      </c>
      <c r="Z54" s="4" t="s">
        <v>349</v>
      </c>
      <c r="AA54" s="4" t="s">
        <v>349</v>
      </c>
      <c r="AB54" s="4">
        <v>47</v>
      </c>
      <c r="AC54" s="4">
        <v>47</v>
      </c>
      <c r="AD54" s="4">
        <v>47</v>
      </c>
      <c r="AE54" s="8" t="s">
        <v>350</v>
      </c>
      <c r="AF54" s="4" t="s">
        <v>367</v>
      </c>
      <c r="AG54" s="5">
        <v>46112</v>
      </c>
      <c r="AH54" s="4"/>
    </row>
    <row r="55" spans="1:34" ht="15.5" x14ac:dyDescent="0.35">
      <c r="A55" s="4">
        <v>2026</v>
      </c>
      <c r="B55" s="9">
        <v>46023</v>
      </c>
      <c r="C55" s="9">
        <v>46112</v>
      </c>
      <c r="D55" s="4" t="s">
        <v>371</v>
      </c>
      <c r="E55" s="4" t="s">
        <v>85</v>
      </c>
      <c r="F55" s="4" t="s">
        <v>372</v>
      </c>
      <c r="G55" s="4" t="s">
        <v>373</v>
      </c>
      <c r="H55" s="4" t="s">
        <v>374</v>
      </c>
      <c r="I55" s="4" t="s">
        <v>375</v>
      </c>
      <c r="J55" s="4" t="s">
        <v>376</v>
      </c>
      <c r="K55" s="4" t="s">
        <v>377</v>
      </c>
      <c r="L55" s="9">
        <v>44502</v>
      </c>
      <c r="M55" s="4" t="s">
        <v>378</v>
      </c>
      <c r="N55" s="4" t="s">
        <v>378</v>
      </c>
      <c r="O55" s="4" t="s">
        <v>379</v>
      </c>
      <c r="P55" s="4" t="s">
        <v>380</v>
      </c>
      <c r="Q55" s="4" t="s">
        <v>381</v>
      </c>
      <c r="R55" s="4">
        <v>1</v>
      </c>
      <c r="S55" s="4" t="s">
        <v>382</v>
      </c>
      <c r="T55" s="4">
        <v>1</v>
      </c>
      <c r="U55" s="4" t="s">
        <v>383</v>
      </c>
      <c r="V55" s="4" t="s">
        <v>384</v>
      </c>
      <c r="W55" s="4" t="s">
        <v>385</v>
      </c>
      <c r="X55" s="4" t="s">
        <v>386</v>
      </c>
      <c r="Y55" s="4" t="s">
        <v>387</v>
      </c>
      <c r="Z55" s="4" t="s">
        <v>388</v>
      </c>
      <c r="AA55" s="4" t="s">
        <v>389</v>
      </c>
      <c r="AB55" s="4">
        <v>1</v>
      </c>
      <c r="AC55" s="4">
        <v>1</v>
      </c>
      <c r="AD55" s="4">
        <v>1</v>
      </c>
      <c r="AE55" s="4" t="s">
        <v>350</v>
      </c>
      <c r="AF55" s="4" t="s">
        <v>390</v>
      </c>
      <c r="AG55" s="9">
        <v>46112</v>
      </c>
      <c r="AH55" s="4"/>
    </row>
    <row r="56" spans="1:34" ht="15.5" x14ac:dyDescent="0.35">
      <c r="A56" s="4">
        <v>2026</v>
      </c>
      <c r="B56" s="9">
        <v>46023</v>
      </c>
      <c r="C56" s="9">
        <v>46112</v>
      </c>
      <c r="D56" s="4" t="s">
        <v>391</v>
      </c>
      <c r="E56" s="4" t="s">
        <v>85</v>
      </c>
      <c r="F56" s="4" t="s">
        <v>392</v>
      </c>
      <c r="G56" s="4" t="s">
        <v>393</v>
      </c>
      <c r="H56" s="4" t="s">
        <v>374</v>
      </c>
      <c r="I56" s="4" t="s">
        <v>394</v>
      </c>
      <c r="J56" s="4" t="s">
        <v>395</v>
      </c>
      <c r="K56" s="4" t="s">
        <v>396</v>
      </c>
      <c r="L56" s="9">
        <v>44581</v>
      </c>
      <c r="M56" s="4" t="s">
        <v>379</v>
      </c>
      <c r="N56" s="4" t="s">
        <v>379</v>
      </c>
      <c r="O56" s="4" t="s">
        <v>379</v>
      </c>
      <c r="P56" s="4" t="s">
        <v>397</v>
      </c>
      <c r="Q56" s="4" t="s">
        <v>381</v>
      </c>
      <c r="R56" s="4">
        <v>2</v>
      </c>
      <c r="S56" s="4" t="s">
        <v>398</v>
      </c>
      <c r="T56" s="4">
        <v>2</v>
      </c>
      <c r="U56" s="4" t="s">
        <v>399</v>
      </c>
      <c r="V56" s="4" t="s">
        <v>400</v>
      </c>
      <c r="W56" s="4" t="s">
        <v>401</v>
      </c>
      <c r="X56" s="4" t="s">
        <v>402</v>
      </c>
      <c r="Y56" s="4" t="s">
        <v>403</v>
      </c>
      <c r="Z56" s="4" t="s">
        <v>404</v>
      </c>
      <c r="AA56" s="4" t="s">
        <v>405</v>
      </c>
      <c r="AB56" s="4">
        <v>2</v>
      </c>
      <c r="AC56" s="4">
        <v>2</v>
      </c>
      <c r="AD56" s="4">
        <v>2</v>
      </c>
      <c r="AE56" s="4" t="s">
        <v>350</v>
      </c>
      <c r="AF56" s="4" t="s">
        <v>390</v>
      </c>
      <c r="AG56" s="9">
        <v>46112</v>
      </c>
      <c r="AH56" s="4"/>
    </row>
    <row r="57" spans="1:34" ht="15.5" x14ac:dyDescent="0.35">
      <c r="A57" s="4">
        <v>2026</v>
      </c>
      <c r="B57" s="9">
        <v>46023</v>
      </c>
      <c r="C57" s="9">
        <v>46112</v>
      </c>
      <c r="D57" s="4" t="s">
        <v>406</v>
      </c>
      <c r="E57" s="4" t="s">
        <v>85</v>
      </c>
      <c r="F57" s="4" t="s">
        <v>407</v>
      </c>
      <c r="G57" s="4" t="s">
        <v>408</v>
      </c>
      <c r="H57" s="4" t="s">
        <v>374</v>
      </c>
      <c r="I57" s="4" t="s">
        <v>409</v>
      </c>
      <c r="J57" s="4" t="s">
        <v>410</v>
      </c>
      <c r="K57" s="4" t="s">
        <v>411</v>
      </c>
      <c r="L57" s="9">
        <v>44545</v>
      </c>
      <c r="M57" s="4" t="s">
        <v>412</v>
      </c>
      <c r="N57" s="4" t="s">
        <v>413</v>
      </c>
      <c r="O57" s="4" t="s">
        <v>413</v>
      </c>
      <c r="P57" s="4" t="s">
        <v>414</v>
      </c>
      <c r="Q57" s="4" t="s">
        <v>381</v>
      </c>
      <c r="R57" s="4">
        <v>3</v>
      </c>
      <c r="S57" s="4" t="s">
        <v>382</v>
      </c>
      <c r="T57" s="4">
        <v>3</v>
      </c>
      <c r="U57" s="4" t="s">
        <v>383</v>
      </c>
      <c r="V57" s="4" t="s">
        <v>384</v>
      </c>
      <c r="W57" s="4" t="s">
        <v>385</v>
      </c>
      <c r="X57" s="4" t="s">
        <v>415</v>
      </c>
      <c r="Y57" s="4" t="s">
        <v>416</v>
      </c>
      <c r="Z57" s="4" t="s">
        <v>388</v>
      </c>
      <c r="AA57" s="4" t="s">
        <v>417</v>
      </c>
      <c r="AB57" s="4">
        <v>3</v>
      </c>
      <c r="AC57" s="4">
        <v>3</v>
      </c>
      <c r="AD57" s="4">
        <v>3</v>
      </c>
      <c r="AE57" s="4" t="s">
        <v>350</v>
      </c>
      <c r="AF57" s="4" t="s">
        <v>390</v>
      </c>
      <c r="AG57" s="9">
        <v>46112</v>
      </c>
      <c r="AH57" s="4"/>
    </row>
    <row r="58" spans="1:34" ht="15.5" x14ac:dyDescent="0.35">
      <c r="A58" s="4">
        <v>2026</v>
      </c>
      <c r="B58" s="9">
        <v>46023</v>
      </c>
      <c r="C58" s="9">
        <v>46112</v>
      </c>
      <c r="D58" s="4" t="s">
        <v>418</v>
      </c>
      <c r="E58" s="4" t="s">
        <v>85</v>
      </c>
      <c r="F58" s="4" t="s">
        <v>419</v>
      </c>
      <c r="G58" s="4" t="s">
        <v>420</v>
      </c>
      <c r="H58" s="4" t="s">
        <v>374</v>
      </c>
      <c r="I58" s="4" t="s">
        <v>421</v>
      </c>
      <c r="J58" s="4" t="s">
        <v>422</v>
      </c>
      <c r="K58" s="4" t="s">
        <v>423</v>
      </c>
      <c r="L58" s="9">
        <v>44545</v>
      </c>
      <c r="M58" s="4" t="s">
        <v>412</v>
      </c>
      <c r="N58" s="4" t="s">
        <v>413</v>
      </c>
      <c r="O58" s="4" t="s">
        <v>413</v>
      </c>
      <c r="P58" s="4" t="s">
        <v>424</v>
      </c>
      <c r="Q58" s="4" t="s">
        <v>381</v>
      </c>
      <c r="R58" s="4">
        <v>4</v>
      </c>
      <c r="S58" s="4" t="s">
        <v>382</v>
      </c>
      <c r="T58" s="4">
        <v>4</v>
      </c>
      <c r="U58" s="4" t="s">
        <v>383</v>
      </c>
      <c r="V58" s="4" t="s">
        <v>384</v>
      </c>
      <c r="W58" s="4" t="s">
        <v>385</v>
      </c>
      <c r="X58" s="4" t="s">
        <v>425</v>
      </c>
      <c r="Y58" s="4" t="s">
        <v>426</v>
      </c>
      <c r="Z58" s="4" t="s">
        <v>388</v>
      </c>
      <c r="AA58" s="4" t="s">
        <v>420</v>
      </c>
      <c r="AB58" s="4">
        <v>4</v>
      </c>
      <c r="AC58" s="4">
        <v>4</v>
      </c>
      <c r="AD58" s="4">
        <v>4</v>
      </c>
      <c r="AE58" s="4" t="s">
        <v>350</v>
      </c>
      <c r="AF58" s="4" t="s">
        <v>390</v>
      </c>
      <c r="AG58" s="9">
        <v>46112</v>
      </c>
      <c r="AH58" s="4"/>
    </row>
    <row r="59" spans="1:34" ht="15.5" x14ac:dyDescent="0.35">
      <c r="A59" s="4">
        <v>2026</v>
      </c>
      <c r="B59" s="9">
        <v>46023</v>
      </c>
      <c r="C59" s="9">
        <v>46112</v>
      </c>
      <c r="D59" s="4" t="s">
        <v>427</v>
      </c>
      <c r="E59" s="4" t="s">
        <v>85</v>
      </c>
      <c r="F59" s="4" t="s">
        <v>428</v>
      </c>
      <c r="G59" s="4" t="s">
        <v>429</v>
      </c>
      <c r="H59" s="4" t="s">
        <v>374</v>
      </c>
      <c r="I59" s="4" t="s">
        <v>430</v>
      </c>
      <c r="J59" s="4" t="s">
        <v>431</v>
      </c>
      <c r="K59" s="4" t="s">
        <v>432</v>
      </c>
      <c r="L59" s="9">
        <v>44578</v>
      </c>
      <c r="M59" s="4" t="s">
        <v>433</v>
      </c>
      <c r="N59" s="4" t="s">
        <v>433</v>
      </c>
      <c r="O59" s="4" t="s">
        <v>379</v>
      </c>
      <c r="P59" s="4" t="s">
        <v>424</v>
      </c>
      <c r="Q59" s="4" t="s">
        <v>381</v>
      </c>
      <c r="R59" s="4">
        <v>5</v>
      </c>
      <c r="S59" s="4" t="s">
        <v>382</v>
      </c>
      <c r="T59" s="4">
        <v>5</v>
      </c>
      <c r="U59" s="4" t="s">
        <v>434</v>
      </c>
      <c r="V59" s="4" t="s">
        <v>435</v>
      </c>
      <c r="W59" s="4" t="s">
        <v>401</v>
      </c>
      <c r="X59" s="4" t="s">
        <v>436</v>
      </c>
      <c r="Y59" s="4" t="s">
        <v>437</v>
      </c>
      <c r="Z59" s="4" t="s">
        <v>388</v>
      </c>
      <c r="AA59" s="4" t="s">
        <v>438</v>
      </c>
      <c r="AB59" s="4">
        <v>5</v>
      </c>
      <c r="AC59" s="4">
        <v>5</v>
      </c>
      <c r="AD59" s="4">
        <v>5</v>
      </c>
      <c r="AE59" s="4" t="s">
        <v>350</v>
      </c>
      <c r="AF59" s="4" t="s">
        <v>390</v>
      </c>
      <c r="AG59" s="9">
        <v>46112</v>
      </c>
      <c r="AH59" s="4"/>
    </row>
    <row r="60" spans="1:34" ht="15.5" x14ac:dyDescent="0.35">
      <c r="A60" s="4">
        <v>2026</v>
      </c>
      <c r="B60" s="9">
        <v>46023</v>
      </c>
      <c r="C60" s="9">
        <v>46112</v>
      </c>
      <c r="D60" s="4" t="s">
        <v>439</v>
      </c>
      <c r="E60" s="4" t="s">
        <v>85</v>
      </c>
      <c r="F60" s="4" t="s">
        <v>440</v>
      </c>
      <c r="G60" s="4" t="s">
        <v>441</v>
      </c>
      <c r="H60" s="4" t="s">
        <v>374</v>
      </c>
      <c r="I60" s="4" t="s">
        <v>442</v>
      </c>
      <c r="J60" s="4" t="s">
        <v>443</v>
      </c>
      <c r="K60" s="4" t="s">
        <v>444</v>
      </c>
      <c r="L60" s="9">
        <v>44789</v>
      </c>
      <c r="M60" s="4" t="s">
        <v>433</v>
      </c>
      <c r="N60" s="4" t="s">
        <v>433</v>
      </c>
      <c r="O60" s="4" t="s">
        <v>379</v>
      </c>
      <c r="P60" s="4" t="s">
        <v>445</v>
      </c>
      <c r="Q60" s="4" t="s">
        <v>381</v>
      </c>
      <c r="R60" s="4">
        <v>6</v>
      </c>
      <c r="S60" s="4" t="s">
        <v>382</v>
      </c>
      <c r="T60" s="4">
        <v>6</v>
      </c>
      <c r="U60" s="4" t="s">
        <v>434</v>
      </c>
      <c r="V60" s="4" t="s">
        <v>446</v>
      </c>
      <c r="W60" s="4" t="s">
        <v>401</v>
      </c>
      <c r="X60" s="4" t="s">
        <v>447</v>
      </c>
      <c r="Y60" s="4" t="s">
        <v>448</v>
      </c>
      <c r="Z60" s="4" t="s">
        <v>388</v>
      </c>
      <c r="AA60" s="4" t="s">
        <v>440</v>
      </c>
      <c r="AB60" s="4">
        <v>6</v>
      </c>
      <c r="AC60" s="4">
        <v>6</v>
      </c>
      <c r="AD60" s="4">
        <v>6</v>
      </c>
      <c r="AE60" s="4" t="s">
        <v>350</v>
      </c>
      <c r="AF60" s="4" t="s">
        <v>390</v>
      </c>
      <c r="AG60" s="9">
        <v>46112</v>
      </c>
      <c r="AH60" s="4"/>
    </row>
    <row r="61" spans="1:34" ht="15.5" x14ac:dyDescent="0.35">
      <c r="A61" s="4">
        <v>2026</v>
      </c>
      <c r="B61" s="9">
        <v>46023</v>
      </c>
      <c r="C61" s="9">
        <v>46112</v>
      </c>
      <c r="D61" s="4" t="s">
        <v>449</v>
      </c>
      <c r="E61" s="4" t="s">
        <v>85</v>
      </c>
      <c r="F61" s="4" t="s">
        <v>450</v>
      </c>
      <c r="G61" s="4" t="s">
        <v>451</v>
      </c>
      <c r="H61" s="4" t="s">
        <v>374</v>
      </c>
      <c r="I61" s="4" t="s">
        <v>452</v>
      </c>
      <c r="J61" s="4" t="s">
        <v>453</v>
      </c>
      <c r="K61" s="4" t="s">
        <v>454</v>
      </c>
      <c r="L61" s="9">
        <v>44502</v>
      </c>
      <c r="M61" s="4" t="s">
        <v>433</v>
      </c>
      <c r="N61" s="4" t="s">
        <v>433</v>
      </c>
      <c r="O61" s="4" t="s">
        <v>379</v>
      </c>
      <c r="P61" s="4" t="s">
        <v>455</v>
      </c>
      <c r="Q61" s="4" t="s">
        <v>381</v>
      </c>
      <c r="R61" s="4">
        <v>7</v>
      </c>
      <c r="S61" s="4" t="s">
        <v>382</v>
      </c>
      <c r="T61" s="4">
        <v>7</v>
      </c>
      <c r="U61" s="4" t="s">
        <v>434</v>
      </c>
      <c r="V61" s="4" t="s">
        <v>456</v>
      </c>
      <c r="W61" s="4" t="s">
        <v>401</v>
      </c>
      <c r="X61" s="4" t="s">
        <v>457</v>
      </c>
      <c r="Y61" s="4" t="s">
        <v>458</v>
      </c>
      <c r="Z61" s="4" t="s">
        <v>388</v>
      </c>
      <c r="AA61" s="4" t="s">
        <v>459</v>
      </c>
      <c r="AB61" s="4">
        <v>7</v>
      </c>
      <c r="AC61" s="4">
        <v>7</v>
      </c>
      <c r="AD61" s="4">
        <v>7</v>
      </c>
      <c r="AE61" s="4" t="s">
        <v>350</v>
      </c>
      <c r="AF61" s="4" t="s">
        <v>390</v>
      </c>
      <c r="AG61" s="9">
        <v>46112</v>
      </c>
      <c r="AH61" s="4"/>
    </row>
    <row r="62" spans="1:34" ht="15.5" x14ac:dyDescent="0.35">
      <c r="A62" s="4">
        <v>2026</v>
      </c>
      <c r="B62" s="9">
        <v>46023</v>
      </c>
      <c r="C62" s="9">
        <v>46112</v>
      </c>
      <c r="D62" s="4" t="s">
        <v>460</v>
      </c>
      <c r="E62" s="4" t="s">
        <v>85</v>
      </c>
      <c r="F62" s="4" t="s">
        <v>461</v>
      </c>
      <c r="G62" s="4" t="s">
        <v>462</v>
      </c>
      <c r="H62" s="4" t="s">
        <v>374</v>
      </c>
      <c r="I62" s="4" t="s">
        <v>463</v>
      </c>
      <c r="J62" s="4" t="s">
        <v>464</v>
      </c>
      <c r="K62" s="4" t="s">
        <v>465</v>
      </c>
      <c r="L62" s="9">
        <v>44544</v>
      </c>
      <c r="M62" s="4" t="s">
        <v>466</v>
      </c>
      <c r="N62" s="4" t="s">
        <v>466</v>
      </c>
      <c r="O62" s="4" t="s">
        <v>379</v>
      </c>
      <c r="P62" s="4" t="s">
        <v>467</v>
      </c>
      <c r="Q62" s="4" t="s">
        <v>381</v>
      </c>
      <c r="R62" s="4">
        <v>8</v>
      </c>
      <c r="S62" s="4" t="s">
        <v>382</v>
      </c>
      <c r="T62" s="4">
        <v>8</v>
      </c>
      <c r="U62" s="4" t="s">
        <v>434</v>
      </c>
      <c r="V62" s="4" t="s">
        <v>468</v>
      </c>
      <c r="W62" s="4" t="s">
        <v>401</v>
      </c>
      <c r="X62" s="4" t="s">
        <v>469</v>
      </c>
      <c r="Y62" s="4" t="s">
        <v>470</v>
      </c>
      <c r="Z62" s="4" t="s">
        <v>388</v>
      </c>
      <c r="AA62" s="4" t="s">
        <v>471</v>
      </c>
      <c r="AB62" s="4">
        <v>8</v>
      </c>
      <c r="AC62" s="4">
        <v>8</v>
      </c>
      <c r="AD62" s="4">
        <v>8</v>
      </c>
      <c r="AE62" s="4" t="s">
        <v>350</v>
      </c>
      <c r="AF62" s="4" t="s">
        <v>390</v>
      </c>
      <c r="AG62" s="9">
        <v>46112</v>
      </c>
      <c r="AH62" s="4"/>
    </row>
    <row r="63" spans="1:34" ht="15.5" x14ac:dyDescent="0.35">
      <c r="A63" s="4">
        <v>2026</v>
      </c>
      <c r="B63" s="9">
        <v>46023</v>
      </c>
      <c r="C63" s="9">
        <v>46112</v>
      </c>
      <c r="D63" s="4" t="s">
        <v>472</v>
      </c>
      <c r="E63" s="4" t="s">
        <v>85</v>
      </c>
      <c r="F63" s="4" t="s">
        <v>473</v>
      </c>
      <c r="G63" s="4" t="s">
        <v>474</v>
      </c>
      <c r="H63" s="4" t="s">
        <v>374</v>
      </c>
      <c r="I63" s="4" t="s">
        <v>475</v>
      </c>
      <c r="J63" s="4" t="s">
        <v>476</v>
      </c>
      <c r="K63" s="4" t="s">
        <v>477</v>
      </c>
      <c r="L63" s="9">
        <v>45194</v>
      </c>
      <c r="M63" s="4" t="s">
        <v>478</v>
      </c>
      <c r="N63" s="4" t="s">
        <v>478</v>
      </c>
      <c r="O63" s="4" t="s">
        <v>379</v>
      </c>
      <c r="P63" s="4" t="s">
        <v>479</v>
      </c>
      <c r="Q63" s="4" t="s">
        <v>381</v>
      </c>
      <c r="R63" s="4">
        <v>9</v>
      </c>
      <c r="S63" s="4" t="s">
        <v>398</v>
      </c>
      <c r="T63" s="4">
        <v>9</v>
      </c>
      <c r="U63" s="4" t="s">
        <v>383</v>
      </c>
      <c r="V63" s="4" t="s">
        <v>384</v>
      </c>
      <c r="W63" s="4" t="s">
        <v>385</v>
      </c>
      <c r="X63" s="4" t="s">
        <v>480</v>
      </c>
      <c r="Y63" s="4" t="s">
        <v>481</v>
      </c>
      <c r="Z63" s="4" t="s">
        <v>388</v>
      </c>
      <c r="AA63" s="4" t="s">
        <v>482</v>
      </c>
      <c r="AB63" s="4">
        <v>9</v>
      </c>
      <c r="AC63" s="4">
        <v>9</v>
      </c>
      <c r="AD63" s="4">
        <v>9</v>
      </c>
      <c r="AE63" s="4" t="s">
        <v>350</v>
      </c>
      <c r="AF63" s="4" t="s">
        <v>390</v>
      </c>
      <c r="AG63" s="9">
        <v>46112</v>
      </c>
      <c r="AH63" s="4"/>
    </row>
    <row r="64" spans="1:34" ht="15.5" x14ac:dyDescent="0.35">
      <c r="A64" s="4">
        <v>2026</v>
      </c>
      <c r="B64" s="9">
        <v>46023</v>
      </c>
      <c r="C64" s="9">
        <v>46112</v>
      </c>
      <c r="D64" s="4" t="s">
        <v>483</v>
      </c>
      <c r="E64" s="4" t="s">
        <v>85</v>
      </c>
      <c r="F64" s="4" t="s">
        <v>484</v>
      </c>
      <c r="G64" s="4" t="s">
        <v>485</v>
      </c>
      <c r="H64" s="4" t="s">
        <v>374</v>
      </c>
      <c r="I64" s="4" t="s">
        <v>486</v>
      </c>
      <c r="J64" s="4" t="s">
        <v>487</v>
      </c>
      <c r="K64" s="4" t="s">
        <v>488</v>
      </c>
      <c r="L64" s="9">
        <v>44581</v>
      </c>
      <c r="M64" s="4" t="s">
        <v>433</v>
      </c>
      <c r="N64" s="4" t="s">
        <v>433</v>
      </c>
      <c r="O64" s="4" t="s">
        <v>379</v>
      </c>
      <c r="P64" s="4" t="s">
        <v>455</v>
      </c>
      <c r="Q64" s="4" t="s">
        <v>381</v>
      </c>
      <c r="R64" s="4">
        <v>10</v>
      </c>
      <c r="S64" s="4" t="s">
        <v>398</v>
      </c>
      <c r="T64" s="4">
        <v>10</v>
      </c>
      <c r="U64" s="4" t="s">
        <v>489</v>
      </c>
      <c r="V64" s="4" t="s">
        <v>490</v>
      </c>
      <c r="W64" s="4" t="s">
        <v>401</v>
      </c>
      <c r="X64" s="4" t="s">
        <v>491</v>
      </c>
      <c r="Y64" s="4" t="s">
        <v>492</v>
      </c>
      <c r="Z64" s="4" t="s">
        <v>388</v>
      </c>
      <c r="AA64" s="4" t="s">
        <v>493</v>
      </c>
      <c r="AB64" s="4">
        <v>10</v>
      </c>
      <c r="AC64" s="4">
        <v>10</v>
      </c>
      <c r="AD64" s="4">
        <v>10</v>
      </c>
      <c r="AE64" s="4" t="s">
        <v>350</v>
      </c>
      <c r="AF64" s="4" t="s">
        <v>390</v>
      </c>
      <c r="AG64" s="9">
        <v>46112</v>
      </c>
      <c r="AH64" s="4"/>
    </row>
    <row r="65" spans="1:34" ht="15.5" x14ac:dyDescent="0.35">
      <c r="A65" s="4">
        <v>2026</v>
      </c>
      <c r="B65" s="9">
        <v>46023</v>
      </c>
      <c r="C65" s="9">
        <v>46112</v>
      </c>
      <c r="D65" s="4" t="s">
        <v>494</v>
      </c>
      <c r="E65" s="4" t="s">
        <v>85</v>
      </c>
      <c r="F65" s="4" t="s">
        <v>495</v>
      </c>
      <c r="G65" s="4" t="s">
        <v>496</v>
      </c>
      <c r="H65" s="4" t="s">
        <v>374</v>
      </c>
      <c r="I65" s="4" t="s">
        <v>497</v>
      </c>
      <c r="J65" s="4" t="s">
        <v>498</v>
      </c>
      <c r="K65" s="4" t="s">
        <v>499</v>
      </c>
      <c r="L65" s="9">
        <v>44545</v>
      </c>
      <c r="M65" s="4" t="s">
        <v>500</v>
      </c>
      <c r="N65" s="4" t="s">
        <v>500</v>
      </c>
      <c r="O65" s="4" t="s">
        <v>379</v>
      </c>
      <c r="P65" s="4" t="s">
        <v>501</v>
      </c>
      <c r="Q65" s="4" t="s">
        <v>381</v>
      </c>
      <c r="R65" s="4">
        <v>11</v>
      </c>
      <c r="S65" s="4" t="s">
        <v>502</v>
      </c>
      <c r="T65" s="4">
        <v>11</v>
      </c>
      <c r="U65" s="4" t="s">
        <v>503</v>
      </c>
      <c r="V65" s="4" t="s">
        <v>504</v>
      </c>
      <c r="W65" s="4" t="s">
        <v>401</v>
      </c>
      <c r="X65" s="4" t="s">
        <v>505</v>
      </c>
      <c r="Y65" s="4" t="s">
        <v>506</v>
      </c>
      <c r="Z65" s="4" t="s">
        <v>404</v>
      </c>
      <c r="AA65" s="4" t="s">
        <v>507</v>
      </c>
      <c r="AB65" s="4">
        <v>11</v>
      </c>
      <c r="AC65" s="4">
        <v>11</v>
      </c>
      <c r="AD65" s="4">
        <v>11</v>
      </c>
      <c r="AE65" s="4" t="s">
        <v>350</v>
      </c>
      <c r="AF65" s="4" t="s">
        <v>390</v>
      </c>
      <c r="AG65" s="9">
        <v>46112</v>
      </c>
      <c r="AH65" s="4"/>
    </row>
    <row r="66" spans="1:34" ht="15.5" x14ac:dyDescent="0.35">
      <c r="A66" s="4">
        <v>2026</v>
      </c>
      <c r="B66" s="9">
        <v>46023</v>
      </c>
      <c r="C66" s="9">
        <v>46112</v>
      </c>
      <c r="D66" s="4" t="s">
        <v>508</v>
      </c>
      <c r="E66" s="4" t="s">
        <v>85</v>
      </c>
      <c r="F66" s="4" t="s">
        <v>509</v>
      </c>
      <c r="G66" s="4" t="s">
        <v>510</v>
      </c>
      <c r="H66" s="4" t="s">
        <v>374</v>
      </c>
      <c r="I66" s="4" t="s">
        <v>511</v>
      </c>
      <c r="J66" s="4" t="s">
        <v>512</v>
      </c>
      <c r="K66" s="4" t="s">
        <v>513</v>
      </c>
      <c r="L66" s="9">
        <v>44764</v>
      </c>
      <c r="M66" s="4" t="s">
        <v>514</v>
      </c>
      <c r="N66" s="4" t="s">
        <v>514</v>
      </c>
      <c r="O66" s="4" t="s">
        <v>379</v>
      </c>
      <c r="P66" s="4" t="s">
        <v>515</v>
      </c>
      <c r="Q66" s="4" t="s">
        <v>381</v>
      </c>
      <c r="R66" s="4">
        <v>12</v>
      </c>
      <c r="S66" s="4" t="s">
        <v>382</v>
      </c>
      <c r="T66" s="4">
        <v>12</v>
      </c>
      <c r="U66" s="4" t="s">
        <v>516</v>
      </c>
      <c r="V66" s="4" t="s">
        <v>517</v>
      </c>
      <c r="W66" s="4" t="s">
        <v>401</v>
      </c>
      <c r="X66" s="4" t="s">
        <v>518</v>
      </c>
      <c r="Y66" s="4" t="s">
        <v>519</v>
      </c>
      <c r="Z66" s="4" t="s">
        <v>404</v>
      </c>
      <c r="AA66" s="4" t="s">
        <v>520</v>
      </c>
      <c r="AB66" s="4">
        <v>12</v>
      </c>
      <c r="AC66" s="4">
        <v>12</v>
      </c>
      <c r="AD66" s="4">
        <v>12</v>
      </c>
      <c r="AE66" s="4" t="s">
        <v>350</v>
      </c>
      <c r="AF66" s="4" t="s">
        <v>390</v>
      </c>
      <c r="AG66" s="9">
        <v>46112</v>
      </c>
      <c r="AH66" s="4"/>
    </row>
    <row r="67" spans="1:34" ht="15.5" x14ac:dyDescent="0.35">
      <c r="A67" s="4">
        <v>2026</v>
      </c>
      <c r="B67" s="9">
        <v>46023</v>
      </c>
      <c r="C67" s="9">
        <v>46112</v>
      </c>
      <c r="D67" s="4" t="s">
        <v>521</v>
      </c>
      <c r="E67" s="4" t="s">
        <v>85</v>
      </c>
      <c r="F67" s="4" t="s">
        <v>522</v>
      </c>
      <c r="G67" s="4" t="s">
        <v>523</v>
      </c>
      <c r="H67" s="4" t="s">
        <v>374</v>
      </c>
      <c r="I67" s="4" t="s">
        <v>524</v>
      </c>
      <c r="J67" s="4" t="s">
        <v>525</v>
      </c>
      <c r="K67" s="4" t="s">
        <v>477</v>
      </c>
      <c r="L67" s="9">
        <v>45194</v>
      </c>
      <c r="M67" s="4" t="s">
        <v>526</v>
      </c>
      <c r="N67" s="4" t="s">
        <v>526</v>
      </c>
      <c r="O67" s="4" t="s">
        <v>527</v>
      </c>
      <c r="P67" s="4" t="s">
        <v>528</v>
      </c>
      <c r="Q67" s="4" t="s">
        <v>381</v>
      </c>
      <c r="R67" s="4">
        <v>13</v>
      </c>
      <c r="S67" s="4" t="s">
        <v>502</v>
      </c>
      <c r="T67" s="4">
        <v>13</v>
      </c>
      <c r="U67" s="4" t="s">
        <v>516</v>
      </c>
      <c r="V67" s="4" t="s">
        <v>529</v>
      </c>
      <c r="W67" s="4" t="s">
        <v>401</v>
      </c>
      <c r="X67" s="4" t="s">
        <v>530</v>
      </c>
      <c r="Y67" s="4" t="s">
        <v>531</v>
      </c>
      <c r="Z67" s="4" t="s">
        <v>404</v>
      </c>
      <c r="AA67" s="4" t="s">
        <v>532</v>
      </c>
      <c r="AB67" s="4">
        <v>13</v>
      </c>
      <c r="AC67" s="4">
        <v>13</v>
      </c>
      <c r="AD67" s="4">
        <v>13</v>
      </c>
      <c r="AE67" s="4" t="s">
        <v>350</v>
      </c>
      <c r="AF67" s="4" t="s">
        <v>390</v>
      </c>
      <c r="AG67" s="9">
        <v>46112</v>
      </c>
      <c r="AH67" s="4"/>
    </row>
    <row r="68" spans="1:34" ht="15.5" x14ac:dyDescent="0.35">
      <c r="A68" s="4">
        <v>2026</v>
      </c>
      <c r="B68" s="9">
        <v>46023</v>
      </c>
      <c r="C68" s="9">
        <v>46112</v>
      </c>
      <c r="D68" s="4" t="s">
        <v>533</v>
      </c>
      <c r="E68" s="4" t="s">
        <v>84</v>
      </c>
      <c r="F68" s="4" t="s">
        <v>534</v>
      </c>
      <c r="G68" s="4" t="s">
        <v>535</v>
      </c>
      <c r="H68" s="4" t="s">
        <v>536</v>
      </c>
      <c r="I68" s="4" t="s">
        <v>537</v>
      </c>
      <c r="J68" s="4" t="s">
        <v>538</v>
      </c>
      <c r="K68" s="4" t="s">
        <v>539</v>
      </c>
      <c r="L68" s="9">
        <v>44531</v>
      </c>
      <c r="M68" s="4" t="s">
        <v>540</v>
      </c>
      <c r="N68" s="4" t="s">
        <v>541</v>
      </c>
      <c r="O68" s="4" t="s">
        <v>541</v>
      </c>
      <c r="P68" s="4" t="s">
        <v>541</v>
      </c>
      <c r="Q68" s="4" t="s">
        <v>542</v>
      </c>
      <c r="R68" s="4">
        <v>1</v>
      </c>
      <c r="S68" s="4" t="s">
        <v>543</v>
      </c>
      <c r="T68" s="4">
        <v>1</v>
      </c>
      <c r="U68" s="4" t="s">
        <v>346</v>
      </c>
      <c r="V68" s="4" t="s">
        <v>345</v>
      </c>
      <c r="W68" s="4" t="s">
        <v>345</v>
      </c>
      <c r="X68" s="4" t="s">
        <v>544</v>
      </c>
      <c r="Y68" s="4" t="s">
        <v>545</v>
      </c>
      <c r="Z68" s="4" t="s">
        <v>546</v>
      </c>
      <c r="AA68" s="4" t="s">
        <v>547</v>
      </c>
      <c r="AB68" s="4">
        <v>1</v>
      </c>
      <c r="AC68" s="4">
        <v>1</v>
      </c>
      <c r="AD68" s="4">
        <v>1</v>
      </c>
      <c r="AE68" s="4" t="s">
        <v>548</v>
      </c>
      <c r="AF68" s="4" t="s">
        <v>549</v>
      </c>
      <c r="AG68" s="9">
        <v>46112</v>
      </c>
      <c r="AH68" s="4"/>
    </row>
    <row r="69" spans="1:34" ht="15.5" x14ac:dyDescent="0.35">
      <c r="A69" s="4">
        <v>2026</v>
      </c>
      <c r="B69" s="9">
        <v>46023</v>
      </c>
      <c r="C69" s="9">
        <v>46112</v>
      </c>
      <c r="D69" s="4" t="s">
        <v>550</v>
      </c>
      <c r="E69" s="4" t="s">
        <v>84</v>
      </c>
      <c r="F69" s="4" t="s">
        <v>534</v>
      </c>
      <c r="G69" s="4" t="s">
        <v>551</v>
      </c>
      <c r="H69" s="4" t="s">
        <v>536</v>
      </c>
      <c r="I69" s="4" t="s">
        <v>537</v>
      </c>
      <c r="J69" s="4" t="s">
        <v>538</v>
      </c>
      <c r="K69" s="4" t="s">
        <v>539</v>
      </c>
      <c r="L69" s="9">
        <v>44531</v>
      </c>
      <c r="M69" s="4" t="s">
        <v>540</v>
      </c>
      <c r="N69" s="4" t="s">
        <v>540</v>
      </c>
      <c r="O69" s="4" t="s">
        <v>540</v>
      </c>
      <c r="P69" s="4" t="s">
        <v>540</v>
      </c>
      <c r="Q69" s="4" t="s">
        <v>542</v>
      </c>
      <c r="R69" s="4">
        <v>2</v>
      </c>
      <c r="S69" s="4" t="s">
        <v>543</v>
      </c>
      <c r="T69" s="4">
        <v>2</v>
      </c>
      <c r="U69" s="4" t="s">
        <v>346</v>
      </c>
      <c r="V69" s="4" t="s">
        <v>345</v>
      </c>
      <c r="W69" s="4" t="s">
        <v>345</v>
      </c>
      <c r="X69" s="4" t="s">
        <v>544</v>
      </c>
      <c r="Y69" s="4" t="s">
        <v>545</v>
      </c>
      <c r="Z69" s="4" t="s">
        <v>546</v>
      </c>
      <c r="AA69" s="4" t="s">
        <v>547</v>
      </c>
      <c r="AB69" s="4">
        <v>2</v>
      </c>
      <c r="AC69" s="4">
        <v>2</v>
      </c>
      <c r="AD69" s="4">
        <v>2</v>
      </c>
      <c r="AE69" s="4" t="s">
        <v>548</v>
      </c>
      <c r="AF69" s="4" t="s">
        <v>549</v>
      </c>
      <c r="AG69" s="9">
        <v>46112</v>
      </c>
      <c r="AH69" s="4"/>
    </row>
    <row r="70" spans="1:34" ht="15.5" x14ac:dyDescent="0.35">
      <c r="A70" s="4">
        <v>2026</v>
      </c>
      <c r="B70" s="9">
        <v>46023</v>
      </c>
      <c r="C70" s="9">
        <v>46112</v>
      </c>
      <c r="D70" s="4" t="s">
        <v>552</v>
      </c>
      <c r="E70" s="4" t="s">
        <v>84</v>
      </c>
      <c r="F70" s="4" t="s">
        <v>553</v>
      </c>
      <c r="G70" s="4" t="s">
        <v>554</v>
      </c>
      <c r="H70" s="4" t="s">
        <v>555</v>
      </c>
      <c r="I70" s="4" t="s">
        <v>556</v>
      </c>
      <c r="J70" s="4" t="s">
        <v>557</v>
      </c>
      <c r="K70" s="4" t="s">
        <v>558</v>
      </c>
      <c r="L70" s="9">
        <v>45672</v>
      </c>
      <c r="M70" s="4" t="s">
        <v>540</v>
      </c>
      <c r="N70" s="4" t="s">
        <v>345</v>
      </c>
      <c r="O70" s="4" t="s">
        <v>345</v>
      </c>
      <c r="P70" s="4" t="s">
        <v>345</v>
      </c>
      <c r="Q70" s="4" t="s">
        <v>559</v>
      </c>
      <c r="R70" s="4">
        <v>3</v>
      </c>
      <c r="S70" s="4" t="s">
        <v>560</v>
      </c>
      <c r="T70" s="4">
        <v>3</v>
      </c>
      <c r="U70" s="4" t="s">
        <v>346</v>
      </c>
      <c r="V70" s="4" t="s">
        <v>345</v>
      </c>
      <c r="W70" s="4" t="s">
        <v>345</v>
      </c>
      <c r="X70" s="4" t="s">
        <v>561</v>
      </c>
      <c r="Y70" s="4" t="s">
        <v>545</v>
      </c>
      <c r="Z70" s="4" t="s">
        <v>345</v>
      </c>
      <c r="AA70" s="4" t="s">
        <v>562</v>
      </c>
      <c r="AB70" s="4">
        <v>3</v>
      </c>
      <c r="AC70" s="4">
        <v>3</v>
      </c>
      <c r="AD70" s="4">
        <v>3</v>
      </c>
      <c r="AE70" s="4" t="s">
        <v>701</v>
      </c>
      <c r="AF70" s="4" t="s">
        <v>563</v>
      </c>
      <c r="AG70" s="9">
        <v>46112</v>
      </c>
      <c r="AH70" s="4"/>
    </row>
    <row r="71" spans="1:34" ht="15.5" x14ac:dyDescent="0.35">
      <c r="A71" s="4">
        <v>2026</v>
      </c>
      <c r="B71" s="9">
        <v>46023</v>
      </c>
      <c r="C71" s="9">
        <v>46112</v>
      </c>
      <c r="D71" s="4" t="s">
        <v>564</v>
      </c>
      <c r="E71" s="4" t="s">
        <v>84</v>
      </c>
      <c r="F71" s="4" t="s">
        <v>553</v>
      </c>
      <c r="G71" s="4" t="s">
        <v>565</v>
      </c>
      <c r="H71" s="4" t="s">
        <v>555</v>
      </c>
      <c r="I71" s="4" t="s">
        <v>556</v>
      </c>
      <c r="J71" s="4" t="s">
        <v>557</v>
      </c>
      <c r="K71" s="4" t="s">
        <v>558</v>
      </c>
      <c r="L71" s="9">
        <v>45672</v>
      </c>
      <c r="M71" s="4" t="s">
        <v>540</v>
      </c>
      <c r="N71" s="4" t="s">
        <v>345</v>
      </c>
      <c r="O71" s="4" t="s">
        <v>345</v>
      </c>
      <c r="P71" s="4" t="s">
        <v>345</v>
      </c>
      <c r="Q71" s="4" t="s">
        <v>559</v>
      </c>
      <c r="R71" s="4">
        <v>4</v>
      </c>
      <c r="S71" s="4" t="s">
        <v>560</v>
      </c>
      <c r="T71" s="4">
        <v>4</v>
      </c>
      <c r="U71" s="4" t="s">
        <v>346</v>
      </c>
      <c r="V71" s="4" t="s">
        <v>345</v>
      </c>
      <c r="W71" s="4" t="s">
        <v>345</v>
      </c>
      <c r="X71" s="4" t="s">
        <v>561</v>
      </c>
      <c r="Y71" s="4" t="s">
        <v>545</v>
      </c>
      <c r="Z71" s="4" t="s">
        <v>345</v>
      </c>
      <c r="AA71" s="4" t="s">
        <v>566</v>
      </c>
      <c r="AB71" s="4">
        <v>4</v>
      </c>
      <c r="AC71" s="4">
        <v>4</v>
      </c>
      <c r="AD71" s="4">
        <v>4</v>
      </c>
      <c r="AE71" s="4" t="s">
        <v>701</v>
      </c>
      <c r="AF71" s="4" t="s">
        <v>563</v>
      </c>
      <c r="AG71" s="9">
        <v>46112</v>
      </c>
      <c r="AH71" s="4"/>
    </row>
    <row r="72" spans="1:34" ht="15.5" x14ac:dyDescent="0.35">
      <c r="A72" s="4">
        <v>2026</v>
      </c>
      <c r="B72" s="9">
        <v>46023</v>
      </c>
      <c r="C72" s="9">
        <v>46112</v>
      </c>
      <c r="D72" s="4" t="s">
        <v>567</v>
      </c>
      <c r="E72" s="4" t="s">
        <v>84</v>
      </c>
      <c r="F72" s="4" t="s">
        <v>553</v>
      </c>
      <c r="G72" s="4" t="s">
        <v>568</v>
      </c>
      <c r="H72" s="4" t="s">
        <v>555</v>
      </c>
      <c r="I72" s="4" t="s">
        <v>556</v>
      </c>
      <c r="J72" s="4" t="s">
        <v>557</v>
      </c>
      <c r="K72" s="4" t="s">
        <v>558</v>
      </c>
      <c r="L72" s="9">
        <v>45672</v>
      </c>
      <c r="M72" s="4" t="s">
        <v>540</v>
      </c>
      <c r="N72" s="4" t="s">
        <v>345</v>
      </c>
      <c r="O72" s="4" t="s">
        <v>345</v>
      </c>
      <c r="P72" s="4" t="s">
        <v>345</v>
      </c>
      <c r="Q72" s="4" t="s">
        <v>559</v>
      </c>
      <c r="R72" s="4">
        <v>5</v>
      </c>
      <c r="S72" s="4" t="s">
        <v>560</v>
      </c>
      <c r="T72" s="4">
        <v>5</v>
      </c>
      <c r="U72" s="4" t="s">
        <v>346</v>
      </c>
      <c r="V72" s="4" t="s">
        <v>345</v>
      </c>
      <c r="W72" s="4" t="s">
        <v>345</v>
      </c>
      <c r="X72" s="4" t="s">
        <v>561</v>
      </c>
      <c r="Y72" s="4" t="s">
        <v>545</v>
      </c>
      <c r="Z72" s="4" t="s">
        <v>345</v>
      </c>
      <c r="AA72" s="4" t="s">
        <v>569</v>
      </c>
      <c r="AB72" s="4">
        <v>5</v>
      </c>
      <c r="AC72" s="4">
        <v>5</v>
      </c>
      <c r="AD72" s="4">
        <v>5</v>
      </c>
      <c r="AE72" s="4" t="s">
        <v>701</v>
      </c>
      <c r="AF72" s="4" t="s">
        <v>563</v>
      </c>
      <c r="AG72" s="9">
        <v>46112</v>
      </c>
      <c r="AH72" s="4"/>
    </row>
    <row r="73" spans="1:34" ht="15.5" x14ac:dyDescent="0.35">
      <c r="A73" s="4">
        <v>2026</v>
      </c>
      <c r="B73" s="9">
        <v>46023</v>
      </c>
      <c r="C73" s="9">
        <v>46112</v>
      </c>
      <c r="D73" s="4" t="s">
        <v>570</v>
      </c>
      <c r="E73" s="4" t="s">
        <v>84</v>
      </c>
      <c r="F73" s="4" t="s">
        <v>553</v>
      </c>
      <c r="G73" s="4" t="s">
        <v>571</v>
      </c>
      <c r="H73" s="4" t="s">
        <v>555</v>
      </c>
      <c r="I73" s="4" t="s">
        <v>556</v>
      </c>
      <c r="J73" s="4" t="s">
        <v>557</v>
      </c>
      <c r="K73" s="4" t="s">
        <v>558</v>
      </c>
      <c r="L73" s="9">
        <v>45672</v>
      </c>
      <c r="M73" s="4" t="s">
        <v>540</v>
      </c>
      <c r="N73" s="4" t="s">
        <v>345</v>
      </c>
      <c r="O73" s="4" t="s">
        <v>345</v>
      </c>
      <c r="P73" s="4" t="s">
        <v>345</v>
      </c>
      <c r="Q73" s="4" t="s">
        <v>559</v>
      </c>
      <c r="R73" s="4">
        <v>6</v>
      </c>
      <c r="S73" s="4" t="s">
        <v>560</v>
      </c>
      <c r="T73" s="4">
        <v>6</v>
      </c>
      <c r="U73" s="4" t="s">
        <v>346</v>
      </c>
      <c r="V73" s="4" t="s">
        <v>345</v>
      </c>
      <c r="W73" s="4" t="s">
        <v>345</v>
      </c>
      <c r="X73" s="4" t="s">
        <v>561</v>
      </c>
      <c r="Y73" s="4" t="s">
        <v>545</v>
      </c>
      <c r="Z73" s="4" t="s">
        <v>345</v>
      </c>
      <c r="AA73" s="4" t="s">
        <v>572</v>
      </c>
      <c r="AB73" s="4">
        <v>6</v>
      </c>
      <c r="AC73" s="4">
        <v>6</v>
      </c>
      <c r="AD73" s="4">
        <v>6</v>
      </c>
      <c r="AE73" s="4" t="s">
        <v>701</v>
      </c>
      <c r="AF73" s="4" t="s">
        <v>563</v>
      </c>
      <c r="AG73" s="9">
        <v>46112</v>
      </c>
      <c r="AH73" s="4"/>
    </row>
    <row r="74" spans="1:34" ht="15.5" x14ac:dyDescent="0.35">
      <c r="A74" s="4">
        <v>2026</v>
      </c>
      <c r="B74" s="9">
        <v>46023</v>
      </c>
      <c r="C74" s="9">
        <v>46112</v>
      </c>
      <c r="D74" s="4" t="s">
        <v>564</v>
      </c>
      <c r="E74" s="4" t="s">
        <v>84</v>
      </c>
      <c r="F74" s="4" t="s">
        <v>553</v>
      </c>
      <c r="G74" s="4" t="s">
        <v>573</v>
      </c>
      <c r="H74" s="4" t="s">
        <v>555</v>
      </c>
      <c r="I74" s="4" t="s">
        <v>556</v>
      </c>
      <c r="J74" s="4" t="s">
        <v>557</v>
      </c>
      <c r="K74" s="4" t="s">
        <v>558</v>
      </c>
      <c r="L74" s="9">
        <v>45672</v>
      </c>
      <c r="M74" s="4" t="s">
        <v>540</v>
      </c>
      <c r="N74" s="4" t="s">
        <v>345</v>
      </c>
      <c r="O74" s="4" t="s">
        <v>345</v>
      </c>
      <c r="P74" s="4" t="s">
        <v>345</v>
      </c>
      <c r="Q74" s="4" t="s">
        <v>559</v>
      </c>
      <c r="R74" s="4">
        <v>7</v>
      </c>
      <c r="S74" s="4" t="s">
        <v>560</v>
      </c>
      <c r="T74" s="4">
        <v>7</v>
      </c>
      <c r="U74" s="4" t="s">
        <v>346</v>
      </c>
      <c r="V74" s="4" t="s">
        <v>345</v>
      </c>
      <c r="W74" s="4" t="s">
        <v>345</v>
      </c>
      <c r="X74" s="4" t="s">
        <v>561</v>
      </c>
      <c r="Y74" s="4" t="s">
        <v>545</v>
      </c>
      <c r="Z74" s="4" t="s">
        <v>345</v>
      </c>
      <c r="AA74" s="4" t="s">
        <v>566</v>
      </c>
      <c r="AB74" s="4">
        <v>7</v>
      </c>
      <c r="AC74" s="4">
        <v>7</v>
      </c>
      <c r="AD74" s="4">
        <v>7</v>
      </c>
      <c r="AE74" s="4" t="s">
        <v>701</v>
      </c>
      <c r="AF74" s="4" t="s">
        <v>563</v>
      </c>
      <c r="AG74" s="9">
        <v>46112</v>
      </c>
      <c r="AH74" s="4"/>
    </row>
    <row r="75" spans="1:34" ht="15.5" x14ac:dyDescent="0.35">
      <c r="A75" s="4">
        <v>2026</v>
      </c>
      <c r="B75" s="9">
        <v>46023</v>
      </c>
      <c r="C75" s="9">
        <v>46112</v>
      </c>
      <c r="D75" s="4" t="s">
        <v>574</v>
      </c>
      <c r="E75" s="4" t="s">
        <v>84</v>
      </c>
      <c r="F75" s="4" t="s">
        <v>534</v>
      </c>
      <c r="G75" s="4" t="s">
        <v>575</v>
      </c>
      <c r="H75" s="4" t="s">
        <v>555</v>
      </c>
      <c r="I75" s="4" t="s">
        <v>556</v>
      </c>
      <c r="J75" s="4" t="s">
        <v>557</v>
      </c>
      <c r="K75" s="4" t="s">
        <v>558</v>
      </c>
      <c r="L75" s="9">
        <v>45672</v>
      </c>
      <c r="M75" s="4" t="s">
        <v>540</v>
      </c>
      <c r="N75" s="4" t="s">
        <v>345</v>
      </c>
      <c r="O75" s="4" t="s">
        <v>345</v>
      </c>
      <c r="P75" s="4" t="s">
        <v>345</v>
      </c>
      <c r="Q75" s="4" t="s">
        <v>559</v>
      </c>
      <c r="R75" s="4">
        <v>8</v>
      </c>
      <c r="S75" s="4" t="s">
        <v>560</v>
      </c>
      <c r="T75" s="4">
        <v>8</v>
      </c>
      <c r="U75" s="4" t="s">
        <v>346</v>
      </c>
      <c r="V75" s="4" t="s">
        <v>345</v>
      </c>
      <c r="W75" s="4" t="s">
        <v>345</v>
      </c>
      <c r="X75" s="4" t="s">
        <v>561</v>
      </c>
      <c r="Y75" s="4" t="s">
        <v>545</v>
      </c>
      <c r="Z75" s="4" t="s">
        <v>345</v>
      </c>
      <c r="AA75" s="4" t="s">
        <v>576</v>
      </c>
      <c r="AB75" s="4">
        <v>8</v>
      </c>
      <c r="AC75" s="4">
        <v>8</v>
      </c>
      <c r="AD75" s="4">
        <v>8</v>
      </c>
      <c r="AE75" s="4" t="s">
        <v>701</v>
      </c>
      <c r="AF75" s="4" t="s">
        <v>563</v>
      </c>
      <c r="AG75" s="9">
        <v>46112</v>
      </c>
      <c r="AH75" s="4"/>
    </row>
    <row r="76" spans="1:34" ht="15.5" x14ac:dyDescent="0.35">
      <c r="A76" s="4">
        <v>2026</v>
      </c>
      <c r="B76" s="9">
        <v>46023</v>
      </c>
      <c r="C76" s="9">
        <v>46112</v>
      </c>
      <c r="D76" s="4" t="s">
        <v>552</v>
      </c>
      <c r="E76" s="4" t="s">
        <v>84</v>
      </c>
      <c r="F76" s="4" t="s">
        <v>534</v>
      </c>
      <c r="G76" s="4" t="s">
        <v>577</v>
      </c>
      <c r="H76" s="4" t="s">
        <v>555</v>
      </c>
      <c r="I76" s="4" t="s">
        <v>556</v>
      </c>
      <c r="J76" s="4" t="s">
        <v>557</v>
      </c>
      <c r="K76" s="4" t="s">
        <v>558</v>
      </c>
      <c r="L76" s="9">
        <v>45672</v>
      </c>
      <c r="M76" s="4" t="s">
        <v>540</v>
      </c>
      <c r="N76" s="4" t="s">
        <v>345</v>
      </c>
      <c r="O76" s="4" t="s">
        <v>345</v>
      </c>
      <c r="P76" s="4" t="s">
        <v>345</v>
      </c>
      <c r="Q76" s="4" t="s">
        <v>559</v>
      </c>
      <c r="R76" s="4">
        <v>9</v>
      </c>
      <c r="S76" s="4" t="s">
        <v>560</v>
      </c>
      <c r="T76" s="4">
        <v>9</v>
      </c>
      <c r="U76" s="4" t="s">
        <v>346</v>
      </c>
      <c r="V76" s="4" t="s">
        <v>345</v>
      </c>
      <c r="W76" s="4" t="s">
        <v>345</v>
      </c>
      <c r="X76" s="4" t="s">
        <v>561</v>
      </c>
      <c r="Y76" s="4" t="s">
        <v>545</v>
      </c>
      <c r="Z76" s="4" t="s">
        <v>345</v>
      </c>
      <c r="AA76" s="4" t="s">
        <v>576</v>
      </c>
      <c r="AB76" s="4">
        <v>9</v>
      </c>
      <c r="AC76" s="4">
        <v>9</v>
      </c>
      <c r="AD76" s="4">
        <v>9</v>
      </c>
      <c r="AE76" s="4" t="s">
        <v>701</v>
      </c>
      <c r="AF76" s="4" t="s">
        <v>563</v>
      </c>
      <c r="AG76" s="9">
        <v>46112</v>
      </c>
      <c r="AH76" s="4"/>
    </row>
    <row r="77" spans="1:34" ht="15.5" x14ac:dyDescent="0.35">
      <c r="A77" s="4">
        <v>2026</v>
      </c>
      <c r="B77" s="9">
        <v>46023</v>
      </c>
      <c r="C77" s="9">
        <v>46112</v>
      </c>
      <c r="D77" s="4" t="s">
        <v>578</v>
      </c>
      <c r="E77" s="4" t="s">
        <v>84</v>
      </c>
      <c r="F77" s="4" t="s">
        <v>534</v>
      </c>
      <c r="G77" s="4" t="s">
        <v>579</v>
      </c>
      <c r="H77" s="4" t="s">
        <v>555</v>
      </c>
      <c r="I77" s="4" t="s">
        <v>580</v>
      </c>
      <c r="J77" s="4" t="s">
        <v>581</v>
      </c>
      <c r="K77" s="4" t="s">
        <v>558</v>
      </c>
      <c r="L77" s="9">
        <v>45838</v>
      </c>
      <c r="M77" s="4" t="s">
        <v>582</v>
      </c>
      <c r="N77" s="4" t="s">
        <v>582</v>
      </c>
      <c r="O77" s="4" t="s">
        <v>582</v>
      </c>
      <c r="P77" s="4" t="s">
        <v>345</v>
      </c>
      <c r="Q77" s="4" t="s">
        <v>583</v>
      </c>
      <c r="R77" s="4">
        <v>10</v>
      </c>
      <c r="S77" s="4" t="s">
        <v>584</v>
      </c>
      <c r="T77" s="4">
        <v>10</v>
      </c>
      <c r="U77" s="4" t="s">
        <v>346</v>
      </c>
      <c r="V77" s="4" t="s">
        <v>345</v>
      </c>
      <c r="W77" s="4" t="s">
        <v>345</v>
      </c>
      <c r="X77" s="4" t="s">
        <v>561</v>
      </c>
      <c r="Y77" s="4" t="s">
        <v>545</v>
      </c>
      <c r="Z77" s="4" t="s">
        <v>546</v>
      </c>
      <c r="AA77" s="4" t="s">
        <v>585</v>
      </c>
      <c r="AB77" s="4">
        <v>10</v>
      </c>
      <c r="AC77" s="4">
        <v>10</v>
      </c>
      <c r="AD77" s="4">
        <v>10</v>
      </c>
      <c r="AE77" s="4" t="s">
        <v>548</v>
      </c>
      <c r="AF77" s="4" t="s">
        <v>549</v>
      </c>
      <c r="AG77" s="9">
        <v>46112</v>
      </c>
      <c r="AH77" s="4"/>
    </row>
    <row r="78" spans="1:34" ht="15.5" x14ac:dyDescent="0.35">
      <c r="A78" s="4">
        <v>2026</v>
      </c>
      <c r="B78" s="9">
        <v>46023</v>
      </c>
      <c r="C78" s="9">
        <v>46112</v>
      </c>
      <c r="D78" s="4" t="s">
        <v>586</v>
      </c>
      <c r="E78" s="4" t="s">
        <v>84</v>
      </c>
      <c r="F78" s="4" t="s">
        <v>534</v>
      </c>
      <c r="G78" s="4" t="s">
        <v>587</v>
      </c>
      <c r="H78" s="4" t="s">
        <v>555</v>
      </c>
      <c r="I78" s="4" t="s">
        <v>556</v>
      </c>
      <c r="J78" s="4" t="s">
        <v>557</v>
      </c>
      <c r="K78" s="4" t="s">
        <v>558</v>
      </c>
      <c r="L78" s="9">
        <v>45838</v>
      </c>
      <c r="M78" s="4" t="s">
        <v>540</v>
      </c>
      <c r="N78" s="4" t="s">
        <v>345</v>
      </c>
      <c r="O78" s="4" t="s">
        <v>345</v>
      </c>
      <c r="P78" s="4" t="s">
        <v>345</v>
      </c>
      <c r="Q78" s="4" t="s">
        <v>563</v>
      </c>
      <c r="R78" s="4">
        <v>11</v>
      </c>
      <c r="S78" s="4" t="s">
        <v>587</v>
      </c>
      <c r="T78" s="4">
        <v>11</v>
      </c>
      <c r="U78" s="4" t="s">
        <v>346</v>
      </c>
      <c r="V78" s="4" t="s">
        <v>345</v>
      </c>
      <c r="W78" s="4" t="s">
        <v>345</v>
      </c>
      <c r="X78" s="4" t="s">
        <v>561</v>
      </c>
      <c r="Y78" s="4" t="s">
        <v>545</v>
      </c>
      <c r="Z78" s="4" t="s">
        <v>345</v>
      </c>
      <c r="AA78" s="4" t="s">
        <v>576</v>
      </c>
      <c r="AB78" s="4">
        <v>11</v>
      </c>
      <c r="AC78" s="4">
        <v>11</v>
      </c>
      <c r="AD78" s="4">
        <v>11</v>
      </c>
      <c r="AE78" s="4" t="s">
        <v>701</v>
      </c>
      <c r="AF78" s="4" t="s">
        <v>563</v>
      </c>
      <c r="AG78" s="9">
        <v>46112</v>
      </c>
      <c r="AH78" s="4"/>
    </row>
    <row r="79" spans="1:34" ht="15.5" x14ac:dyDescent="0.35">
      <c r="A79" s="4">
        <v>2026</v>
      </c>
      <c r="B79" s="9">
        <v>46023</v>
      </c>
      <c r="C79" s="9">
        <v>46112</v>
      </c>
      <c r="D79" s="4" t="s">
        <v>588</v>
      </c>
      <c r="E79" s="4" t="s">
        <v>84</v>
      </c>
      <c r="F79" s="4" t="s">
        <v>534</v>
      </c>
      <c r="G79" s="4" t="s">
        <v>589</v>
      </c>
      <c r="H79" s="4" t="s">
        <v>555</v>
      </c>
      <c r="I79" s="4" t="s">
        <v>556</v>
      </c>
      <c r="J79" s="4" t="s">
        <v>557</v>
      </c>
      <c r="K79" s="4" t="s">
        <v>558</v>
      </c>
      <c r="L79" s="9">
        <v>45838</v>
      </c>
      <c r="M79" s="4" t="s">
        <v>540</v>
      </c>
      <c r="N79" s="4" t="s">
        <v>345</v>
      </c>
      <c r="O79" s="4" t="s">
        <v>345</v>
      </c>
      <c r="P79" s="4" t="s">
        <v>345</v>
      </c>
      <c r="Q79" s="4" t="s">
        <v>563</v>
      </c>
      <c r="R79" s="4">
        <v>12</v>
      </c>
      <c r="S79" s="4" t="s">
        <v>589</v>
      </c>
      <c r="T79" s="4">
        <v>12</v>
      </c>
      <c r="U79" s="4" t="s">
        <v>346</v>
      </c>
      <c r="V79" s="4" t="s">
        <v>345</v>
      </c>
      <c r="W79" s="4" t="s">
        <v>345</v>
      </c>
      <c r="X79" s="4" t="s">
        <v>561</v>
      </c>
      <c r="Y79" s="4" t="s">
        <v>545</v>
      </c>
      <c r="Z79" s="4" t="s">
        <v>345</v>
      </c>
      <c r="AA79" s="4" t="s">
        <v>576</v>
      </c>
      <c r="AB79" s="4">
        <v>12</v>
      </c>
      <c r="AC79" s="4">
        <v>12</v>
      </c>
      <c r="AD79" s="4">
        <v>12</v>
      </c>
      <c r="AE79" s="4" t="s">
        <v>701</v>
      </c>
      <c r="AF79" s="4" t="s">
        <v>563</v>
      </c>
      <c r="AG79" s="9">
        <v>46112</v>
      </c>
      <c r="AH79" s="4"/>
    </row>
    <row r="80" spans="1:34" ht="15.5" x14ac:dyDescent="0.35">
      <c r="A80" s="4">
        <v>2026</v>
      </c>
      <c r="B80" s="9">
        <v>46023</v>
      </c>
      <c r="C80" s="9">
        <v>46112</v>
      </c>
      <c r="D80" s="4" t="s">
        <v>590</v>
      </c>
      <c r="E80" s="4" t="s">
        <v>84</v>
      </c>
      <c r="F80" s="4" t="s">
        <v>534</v>
      </c>
      <c r="G80" s="4" t="s">
        <v>591</v>
      </c>
      <c r="H80" s="4" t="s">
        <v>555</v>
      </c>
      <c r="I80" s="4" t="s">
        <v>556</v>
      </c>
      <c r="J80" s="4" t="s">
        <v>557</v>
      </c>
      <c r="K80" s="4" t="s">
        <v>558</v>
      </c>
      <c r="L80" s="9">
        <v>45838</v>
      </c>
      <c r="M80" s="4" t="s">
        <v>540</v>
      </c>
      <c r="N80" s="4" t="s">
        <v>345</v>
      </c>
      <c r="O80" s="4" t="s">
        <v>345</v>
      </c>
      <c r="P80" s="4" t="s">
        <v>345</v>
      </c>
      <c r="Q80" s="4" t="s">
        <v>563</v>
      </c>
      <c r="R80" s="4">
        <v>13</v>
      </c>
      <c r="S80" s="4" t="s">
        <v>591</v>
      </c>
      <c r="T80" s="4">
        <v>13</v>
      </c>
      <c r="U80" s="4" t="s">
        <v>346</v>
      </c>
      <c r="V80" s="4" t="s">
        <v>345</v>
      </c>
      <c r="W80" s="4" t="s">
        <v>345</v>
      </c>
      <c r="X80" s="4" t="s">
        <v>561</v>
      </c>
      <c r="Y80" s="4" t="s">
        <v>545</v>
      </c>
      <c r="Z80" s="4" t="s">
        <v>345</v>
      </c>
      <c r="AA80" s="4" t="s">
        <v>576</v>
      </c>
      <c r="AB80" s="4">
        <v>13</v>
      </c>
      <c r="AC80" s="4">
        <v>13</v>
      </c>
      <c r="AD80" s="4">
        <v>13</v>
      </c>
      <c r="AE80" s="4" t="s">
        <v>701</v>
      </c>
      <c r="AF80" s="4" t="s">
        <v>563</v>
      </c>
      <c r="AG80" s="9">
        <v>46112</v>
      </c>
      <c r="AH80" s="4"/>
    </row>
    <row r="81" spans="1:34" ht="15.5" x14ac:dyDescent="0.35">
      <c r="A81" s="4">
        <v>2026</v>
      </c>
      <c r="B81" s="9">
        <v>46023</v>
      </c>
      <c r="C81" s="9">
        <v>46112</v>
      </c>
      <c r="D81" s="4" t="s">
        <v>592</v>
      </c>
      <c r="E81" s="4" t="s">
        <v>84</v>
      </c>
      <c r="F81" s="4" t="s">
        <v>534</v>
      </c>
      <c r="G81" s="4" t="s">
        <v>593</v>
      </c>
      <c r="H81" s="4" t="s">
        <v>555</v>
      </c>
      <c r="I81" s="4" t="s">
        <v>556</v>
      </c>
      <c r="J81" s="4" t="s">
        <v>557</v>
      </c>
      <c r="K81" s="4" t="s">
        <v>558</v>
      </c>
      <c r="L81" s="9">
        <v>45838</v>
      </c>
      <c r="M81" s="4" t="s">
        <v>540</v>
      </c>
      <c r="N81" s="4" t="s">
        <v>345</v>
      </c>
      <c r="O81" s="4" t="s">
        <v>345</v>
      </c>
      <c r="P81" s="4" t="s">
        <v>345</v>
      </c>
      <c r="Q81" s="4" t="s">
        <v>563</v>
      </c>
      <c r="R81" s="4">
        <v>14</v>
      </c>
      <c r="S81" s="4" t="s">
        <v>593</v>
      </c>
      <c r="T81" s="4">
        <v>14</v>
      </c>
      <c r="U81" s="4" t="s">
        <v>346</v>
      </c>
      <c r="V81" s="4" t="s">
        <v>345</v>
      </c>
      <c r="W81" s="4" t="s">
        <v>345</v>
      </c>
      <c r="X81" s="4" t="s">
        <v>561</v>
      </c>
      <c r="Y81" s="4" t="s">
        <v>545</v>
      </c>
      <c r="Z81" s="4" t="s">
        <v>345</v>
      </c>
      <c r="AA81" s="4" t="s">
        <v>576</v>
      </c>
      <c r="AB81" s="4">
        <v>14</v>
      </c>
      <c r="AC81" s="4">
        <v>14</v>
      </c>
      <c r="AD81" s="4">
        <v>14</v>
      </c>
      <c r="AE81" s="13" t="s">
        <v>701</v>
      </c>
      <c r="AF81" s="4" t="s">
        <v>563</v>
      </c>
      <c r="AG81" s="9">
        <v>46112</v>
      </c>
      <c r="AH81" s="4"/>
    </row>
    <row r="82" spans="1:34" ht="15.5" x14ac:dyDescent="0.35">
      <c r="A82" s="4">
        <v>2026</v>
      </c>
      <c r="B82" s="9">
        <v>46023</v>
      </c>
      <c r="C82" s="9">
        <v>46112</v>
      </c>
      <c r="D82" s="4" t="s">
        <v>594</v>
      </c>
      <c r="E82" s="4" t="s">
        <v>84</v>
      </c>
      <c r="F82" s="4" t="s">
        <v>534</v>
      </c>
      <c r="G82" s="4" t="s">
        <v>595</v>
      </c>
      <c r="H82" s="4" t="s">
        <v>555</v>
      </c>
      <c r="I82" s="4" t="s">
        <v>556</v>
      </c>
      <c r="J82" s="4" t="s">
        <v>557</v>
      </c>
      <c r="K82" s="4" t="s">
        <v>558</v>
      </c>
      <c r="L82" s="9">
        <v>45838</v>
      </c>
      <c r="M82" s="4" t="s">
        <v>540</v>
      </c>
      <c r="N82" s="4" t="s">
        <v>345</v>
      </c>
      <c r="O82" s="4" t="s">
        <v>345</v>
      </c>
      <c r="P82" s="4" t="s">
        <v>345</v>
      </c>
      <c r="Q82" s="4" t="s">
        <v>563</v>
      </c>
      <c r="R82" s="4">
        <v>15</v>
      </c>
      <c r="S82" s="4" t="s">
        <v>595</v>
      </c>
      <c r="T82" s="4">
        <v>15</v>
      </c>
      <c r="U82" s="4" t="s">
        <v>346</v>
      </c>
      <c r="V82" s="4" t="s">
        <v>345</v>
      </c>
      <c r="W82" s="4" t="s">
        <v>345</v>
      </c>
      <c r="X82" s="4" t="s">
        <v>561</v>
      </c>
      <c r="Y82" s="4" t="s">
        <v>545</v>
      </c>
      <c r="Z82" s="4" t="s">
        <v>345</v>
      </c>
      <c r="AA82" s="4" t="s">
        <v>576</v>
      </c>
      <c r="AB82" s="4">
        <v>15</v>
      </c>
      <c r="AC82" s="4">
        <v>15</v>
      </c>
      <c r="AD82" s="4">
        <v>15</v>
      </c>
      <c r="AE82" s="4" t="s">
        <v>701</v>
      </c>
      <c r="AF82" s="4" t="s">
        <v>563</v>
      </c>
      <c r="AG82" s="9">
        <v>46112</v>
      </c>
      <c r="AH82" s="4"/>
    </row>
    <row r="83" spans="1:34" ht="15.5" x14ac:dyDescent="0.35">
      <c r="A83" s="4">
        <v>2026</v>
      </c>
      <c r="B83" s="9">
        <v>46023</v>
      </c>
      <c r="C83" s="9">
        <v>46112</v>
      </c>
      <c r="D83" s="4" t="s">
        <v>596</v>
      </c>
      <c r="E83" s="4" t="s">
        <v>84</v>
      </c>
      <c r="F83" s="4" t="s">
        <v>534</v>
      </c>
      <c r="G83" s="4" t="s">
        <v>597</v>
      </c>
      <c r="H83" s="4" t="s">
        <v>555</v>
      </c>
      <c r="I83" s="4" t="s">
        <v>556</v>
      </c>
      <c r="J83" s="4" t="s">
        <v>557</v>
      </c>
      <c r="K83" s="4" t="s">
        <v>558</v>
      </c>
      <c r="L83" s="9">
        <v>45838</v>
      </c>
      <c r="M83" s="4" t="s">
        <v>540</v>
      </c>
      <c r="N83" s="4" t="s">
        <v>345</v>
      </c>
      <c r="O83" s="4" t="s">
        <v>345</v>
      </c>
      <c r="P83" s="4" t="s">
        <v>345</v>
      </c>
      <c r="Q83" s="4" t="s">
        <v>563</v>
      </c>
      <c r="R83" s="4">
        <v>16</v>
      </c>
      <c r="S83" s="4" t="s">
        <v>597</v>
      </c>
      <c r="T83" s="4">
        <v>16</v>
      </c>
      <c r="U83" s="4" t="s">
        <v>346</v>
      </c>
      <c r="V83" s="4" t="s">
        <v>345</v>
      </c>
      <c r="W83" s="4" t="s">
        <v>345</v>
      </c>
      <c r="X83" s="4" t="s">
        <v>561</v>
      </c>
      <c r="Y83" s="4" t="s">
        <v>545</v>
      </c>
      <c r="Z83" s="4" t="s">
        <v>345</v>
      </c>
      <c r="AA83" s="4" t="s">
        <v>576</v>
      </c>
      <c r="AB83" s="4">
        <v>16</v>
      </c>
      <c r="AC83" s="4">
        <v>16</v>
      </c>
      <c r="AD83" s="4">
        <v>16</v>
      </c>
      <c r="AE83" s="4" t="s">
        <v>701</v>
      </c>
      <c r="AF83" s="4" t="s">
        <v>563</v>
      </c>
      <c r="AG83" s="9">
        <v>46112</v>
      </c>
      <c r="AH83" s="4"/>
    </row>
    <row r="84" spans="1:34" ht="15.5" x14ac:dyDescent="0.35">
      <c r="A84" s="4">
        <v>2026</v>
      </c>
      <c r="B84" s="9">
        <v>46023</v>
      </c>
      <c r="C84" s="9">
        <v>46112</v>
      </c>
      <c r="D84" s="4" t="s">
        <v>598</v>
      </c>
      <c r="E84" s="4" t="s">
        <v>84</v>
      </c>
      <c r="F84" s="4" t="s">
        <v>534</v>
      </c>
      <c r="G84" s="4" t="s">
        <v>599</v>
      </c>
      <c r="H84" s="4" t="s">
        <v>555</v>
      </c>
      <c r="I84" s="4" t="s">
        <v>556</v>
      </c>
      <c r="J84" s="4" t="s">
        <v>557</v>
      </c>
      <c r="K84" s="4" t="s">
        <v>558</v>
      </c>
      <c r="L84" s="9">
        <v>45838</v>
      </c>
      <c r="M84" s="4" t="s">
        <v>540</v>
      </c>
      <c r="N84" s="4" t="s">
        <v>345</v>
      </c>
      <c r="O84" s="4" t="s">
        <v>345</v>
      </c>
      <c r="P84" s="4" t="s">
        <v>345</v>
      </c>
      <c r="Q84" s="4" t="s">
        <v>563</v>
      </c>
      <c r="R84" s="4">
        <v>17</v>
      </c>
      <c r="S84" s="4" t="s">
        <v>599</v>
      </c>
      <c r="T84" s="4">
        <v>17</v>
      </c>
      <c r="U84" s="4" t="s">
        <v>346</v>
      </c>
      <c r="V84" s="4" t="s">
        <v>345</v>
      </c>
      <c r="W84" s="4" t="s">
        <v>345</v>
      </c>
      <c r="X84" s="4" t="s">
        <v>561</v>
      </c>
      <c r="Y84" s="4" t="s">
        <v>545</v>
      </c>
      <c r="Z84" s="4" t="s">
        <v>345</v>
      </c>
      <c r="AA84" s="4" t="s">
        <v>576</v>
      </c>
      <c r="AB84" s="4">
        <v>17</v>
      </c>
      <c r="AC84" s="4">
        <v>17</v>
      </c>
      <c r="AD84" s="4">
        <v>17</v>
      </c>
      <c r="AE84" s="4" t="s">
        <v>701</v>
      </c>
      <c r="AF84" s="4" t="s">
        <v>563</v>
      </c>
      <c r="AG84" s="9">
        <v>46112</v>
      </c>
      <c r="AH84" s="4"/>
    </row>
    <row r="85" spans="1:34" ht="15.5" x14ac:dyDescent="0.35">
      <c r="A85" s="4">
        <v>2026</v>
      </c>
      <c r="B85" s="9">
        <v>46023</v>
      </c>
      <c r="C85" s="9">
        <v>46112</v>
      </c>
      <c r="D85" s="4" t="s">
        <v>600</v>
      </c>
      <c r="E85" s="4" t="s">
        <v>84</v>
      </c>
      <c r="F85" s="4" t="s">
        <v>534</v>
      </c>
      <c r="G85" s="4" t="s">
        <v>601</v>
      </c>
      <c r="H85" s="4" t="s">
        <v>555</v>
      </c>
      <c r="I85" s="4" t="s">
        <v>556</v>
      </c>
      <c r="J85" s="4" t="s">
        <v>557</v>
      </c>
      <c r="K85" s="4" t="s">
        <v>558</v>
      </c>
      <c r="L85" s="9">
        <v>45838</v>
      </c>
      <c r="M85" s="4" t="s">
        <v>540</v>
      </c>
      <c r="N85" s="4" t="s">
        <v>345</v>
      </c>
      <c r="O85" s="4" t="s">
        <v>345</v>
      </c>
      <c r="P85" s="4" t="s">
        <v>345</v>
      </c>
      <c r="Q85" s="4" t="s">
        <v>563</v>
      </c>
      <c r="R85" s="4">
        <v>18</v>
      </c>
      <c r="S85" s="4" t="s">
        <v>601</v>
      </c>
      <c r="T85" s="4">
        <v>18</v>
      </c>
      <c r="U85" s="4" t="s">
        <v>346</v>
      </c>
      <c r="V85" s="4" t="s">
        <v>345</v>
      </c>
      <c r="W85" s="4" t="s">
        <v>345</v>
      </c>
      <c r="X85" s="4" t="s">
        <v>561</v>
      </c>
      <c r="Y85" s="4" t="s">
        <v>545</v>
      </c>
      <c r="Z85" s="4" t="s">
        <v>345</v>
      </c>
      <c r="AA85" s="4" t="s">
        <v>576</v>
      </c>
      <c r="AB85" s="4">
        <v>18</v>
      </c>
      <c r="AC85" s="4">
        <v>18</v>
      </c>
      <c r="AD85" s="4">
        <v>18</v>
      </c>
      <c r="AE85" s="4" t="s">
        <v>701</v>
      </c>
      <c r="AF85" s="4" t="s">
        <v>563</v>
      </c>
      <c r="AG85" s="9">
        <v>46112</v>
      </c>
      <c r="AH85" s="4"/>
    </row>
    <row r="86" spans="1:34" ht="15.5" x14ac:dyDescent="0.35">
      <c r="A86" s="4">
        <v>2026</v>
      </c>
      <c r="B86" s="9">
        <v>46023</v>
      </c>
      <c r="C86" s="9">
        <v>46112</v>
      </c>
      <c r="D86" s="4" t="s">
        <v>602</v>
      </c>
      <c r="E86" s="4" t="s">
        <v>84</v>
      </c>
      <c r="F86" s="4" t="s">
        <v>534</v>
      </c>
      <c r="G86" s="4" t="s">
        <v>603</v>
      </c>
      <c r="H86" s="4" t="s">
        <v>555</v>
      </c>
      <c r="I86" s="4" t="s">
        <v>556</v>
      </c>
      <c r="J86" s="4" t="s">
        <v>557</v>
      </c>
      <c r="K86" s="4" t="s">
        <v>558</v>
      </c>
      <c r="L86" s="9">
        <v>45838</v>
      </c>
      <c r="M86" s="4" t="s">
        <v>540</v>
      </c>
      <c r="N86" s="4" t="s">
        <v>345</v>
      </c>
      <c r="O86" s="4" t="s">
        <v>345</v>
      </c>
      <c r="P86" s="4" t="s">
        <v>345</v>
      </c>
      <c r="Q86" s="4" t="s">
        <v>563</v>
      </c>
      <c r="R86" s="4">
        <v>19</v>
      </c>
      <c r="S86" s="4" t="s">
        <v>603</v>
      </c>
      <c r="T86" s="4">
        <v>19</v>
      </c>
      <c r="U86" s="4" t="s">
        <v>346</v>
      </c>
      <c r="V86" s="4" t="s">
        <v>345</v>
      </c>
      <c r="W86" s="4" t="s">
        <v>345</v>
      </c>
      <c r="X86" s="4" t="s">
        <v>561</v>
      </c>
      <c r="Y86" s="4" t="s">
        <v>545</v>
      </c>
      <c r="Z86" s="4" t="s">
        <v>345</v>
      </c>
      <c r="AA86" s="4" t="s">
        <v>576</v>
      </c>
      <c r="AB86" s="4">
        <v>19</v>
      </c>
      <c r="AC86" s="4">
        <v>19</v>
      </c>
      <c r="AD86" s="4">
        <v>19</v>
      </c>
      <c r="AE86" s="4" t="s">
        <v>701</v>
      </c>
      <c r="AF86" s="4" t="s">
        <v>563</v>
      </c>
      <c r="AG86" s="9">
        <v>46112</v>
      </c>
      <c r="AH86" s="4"/>
    </row>
    <row r="87" spans="1:34" ht="15.5" x14ac:dyDescent="0.35">
      <c r="A87" s="4">
        <v>2026</v>
      </c>
      <c r="B87" s="9">
        <v>46023</v>
      </c>
      <c r="C87" s="9">
        <v>46112</v>
      </c>
      <c r="D87" s="4" t="s">
        <v>604</v>
      </c>
      <c r="E87" s="4" t="s">
        <v>84</v>
      </c>
      <c r="F87" s="4" t="s">
        <v>534</v>
      </c>
      <c r="G87" s="4" t="s">
        <v>605</v>
      </c>
      <c r="H87" s="4" t="s">
        <v>555</v>
      </c>
      <c r="I87" s="4" t="s">
        <v>556</v>
      </c>
      <c r="J87" s="4" t="s">
        <v>557</v>
      </c>
      <c r="K87" s="4" t="s">
        <v>558</v>
      </c>
      <c r="L87" s="9">
        <v>45838</v>
      </c>
      <c r="M87" s="4" t="s">
        <v>540</v>
      </c>
      <c r="N87" s="4" t="s">
        <v>345</v>
      </c>
      <c r="O87" s="4" t="s">
        <v>345</v>
      </c>
      <c r="P87" s="4" t="s">
        <v>345</v>
      </c>
      <c r="Q87" s="4" t="s">
        <v>563</v>
      </c>
      <c r="R87" s="4">
        <v>20</v>
      </c>
      <c r="S87" s="4" t="s">
        <v>605</v>
      </c>
      <c r="T87" s="4">
        <v>20</v>
      </c>
      <c r="U87" s="4" t="s">
        <v>346</v>
      </c>
      <c r="V87" s="4" t="s">
        <v>345</v>
      </c>
      <c r="W87" s="4" t="s">
        <v>345</v>
      </c>
      <c r="X87" s="4" t="s">
        <v>561</v>
      </c>
      <c r="Y87" s="4" t="s">
        <v>545</v>
      </c>
      <c r="Z87" s="4" t="s">
        <v>345</v>
      </c>
      <c r="AA87" s="4" t="s">
        <v>576</v>
      </c>
      <c r="AB87" s="4">
        <v>20</v>
      </c>
      <c r="AC87" s="4">
        <v>20</v>
      </c>
      <c r="AD87" s="4">
        <v>20</v>
      </c>
      <c r="AE87" s="4" t="s">
        <v>701</v>
      </c>
      <c r="AF87" s="4" t="s">
        <v>563</v>
      </c>
      <c r="AG87" s="9">
        <v>46112</v>
      </c>
      <c r="AH87" s="4"/>
    </row>
    <row r="88" spans="1:34" ht="15.5" x14ac:dyDescent="0.35">
      <c r="A88" s="4">
        <v>2026</v>
      </c>
      <c r="B88" s="9">
        <v>46023</v>
      </c>
      <c r="C88" s="9">
        <v>46112</v>
      </c>
      <c r="D88" s="4" t="s">
        <v>606</v>
      </c>
      <c r="E88" s="4" t="s">
        <v>84</v>
      </c>
      <c r="F88" s="4" t="s">
        <v>534</v>
      </c>
      <c r="G88" s="4" t="s">
        <v>607</v>
      </c>
      <c r="H88" s="4" t="s">
        <v>536</v>
      </c>
      <c r="I88" s="4" t="s">
        <v>556</v>
      </c>
      <c r="J88" s="4" t="s">
        <v>557</v>
      </c>
      <c r="K88" s="4" t="s">
        <v>558</v>
      </c>
      <c r="L88" s="9">
        <v>45838</v>
      </c>
      <c r="M88" s="4" t="s">
        <v>540</v>
      </c>
      <c r="N88" s="4" t="s">
        <v>345</v>
      </c>
      <c r="O88" s="4" t="s">
        <v>345</v>
      </c>
      <c r="P88" s="4" t="s">
        <v>345</v>
      </c>
      <c r="Q88" s="4" t="s">
        <v>559</v>
      </c>
      <c r="R88" s="4">
        <v>21</v>
      </c>
      <c r="S88" s="4" t="s">
        <v>560</v>
      </c>
      <c r="T88" s="4">
        <v>21</v>
      </c>
      <c r="U88" s="4" t="s">
        <v>346</v>
      </c>
      <c r="V88" s="4" t="s">
        <v>345</v>
      </c>
      <c r="W88" s="4" t="s">
        <v>345</v>
      </c>
      <c r="X88" s="4" t="s">
        <v>544</v>
      </c>
      <c r="Y88" s="4" t="s">
        <v>545</v>
      </c>
      <c r="Z88" s="4" t="s">
        <v>345</v>
      </c>
      <c r="AA88" s="4" t="s">
        <v>576</v>
      </c>
      <c r="AB88" s="4">
        <v>21</v>
      </c>
      <c r="AC88" s="4">
        <v>21</v>
      </c>
      <c r="AD88" s="4">
        <v>21</v>
      </c>
      <c r="AE88" s="4" t="s">
        <v>701</v>
      </c>
      <c r="AF88" s="4" t="s">
        <v>563</v>
      </c>
      <c r="AG88" s="9">
        <v>46112</v>
      </c>
      <c r="AH88" s="4"/>
    </row>
    <row r="89" spans="1:34" ht="15.5" x14ac:dyDescent="0.35">
      <c r="A89" s="4">
        <v>2026</v>
      </c>
      <c r="B89" s="9">
        <v>46023</v>
      </c>
      <c r="C89" s="9">
        <v>46112</v>
      </c>
      <c r="D89" s="4" t="s">
        <v>608</v>
      </c>
      <c r="E89" s="4" t="s">
        <v>84</v>
      </c>
      <c r="F89" s="4" t="s">
        <v>534</v>
      </c>
      <c r="G89" s="4" t="s">
        <v>609</v>
      </c>
      <c r="H89" s="4" t="s">
        <v>536</v>
      </c>
      <c r="I89" s="4" t="s">
        <v>556</v>
      </c>
      <c r="J89" s="4" t="s">
        <v>557</v>
      </c>
      <c r="K89" s="4" t="s">
        <v>558</v>
      </c>
      <c r="L89" s="9">
        <v>45838</v>
      </c>
      <c r="M89" s="4" t="s">
        <v>540</v>
      </c>
      <c r="N89" s="4" t="s">
        <v>345</v>
      </c>
      <c r="O89" s="4" t="s">
        <v>345</v>
      </c>
      <c r="P89" s="4" t="s">
        <v>345</v>
      </c>
      <c r="Q89" s="4" t="s">
        <v>610</v>
      </c>
      <c r="R89" s="4">
        <v>22</v>
      </c>
      <c r="S89" s="4" t="s">
        <v>560</v>
      </c>
      <c r="T89" s="4">
        <v>22</v>
      </c>
      <c r="U89" s="4" t="s">
        <v>346</v>
      </c>
      <c r="V89" s="4" t="s">
        <v>345</v>
      </c>
      <c r="W89" s="4" t="s">
        <v>345</v>
      </c>
      <c r="X89" s="4" t="s">
        <v>544</v>
      </c>
      <c r="Y89" s="4" t="s">
        <v>545</v>
      </c>
      <c r="Z89" s="4" t="s">
        <v>345</v>
      </c>
      <c r="AA89" s="4" t="s">
        <v>576</v>
      </c>
      <c r="AB89" s="4">
        <v>22</v>
      </c>
      <c r="AC89" s="4">
        <v>22</v>
      </c>
      <c r="AD89" s="4">
        <v>22</v>
      </c>
      <c r="AE89" s="4" t="s">
        <v>701</v>
      </c>
      <c r="AF89" s="4" t="s">
        <v>563</v>
      </c>
      <c r="AG89" s="9">
        <v>46112</v>
      </c>
      <c r="AH89" s="4"/>
    </row>
    <row r="90" spans="1:34" ht="15.5" x14ac:dyDescent="0.35">
      <c r="A90" s="4">
        <v>2026</v>
      </c>
      <c r="B90" s="9">
        <v>46023</v>
      </c>
      <c r="C90" s="9">
        <v>46112</v>
      </c>
      <c r="D90" s="4" t="s">
        <v>611</v>
      </c>
      <c r="E90" s="4" t="s">
        <v>84</v>
      </c>
      <c r="F90" s="4" t="s">
        <v>534</v>
      </c>
      <c r="G90" s="4" t="s">
        <v>612</v>
      </c>
      <c r="H90" s="4" t="s">
        <v>536</v>
      </c>
      <c r="I90" s="4" t="s">
        <v>613</v>
      </c>
      <c r="J90" s="4" t="s">
        <v>614</v>
      </c>
      <c r="K90" s="4" t="s">
        <v>558</v>
      </c>
      <c r="L90" s="9">
        <v>45838</v>
      </c>
      <c r="M90" s="4" t="s">
        <v>615</v>
      </c>
      <c r="N90" s="4" t="s">
        <v>345</v>
      </c>
      <c r="O90" s="4" t="s">
        <v>345</v>
      </c>
      <c r="P90" s="4" t="s">
        <v>466</v>
      </c>
      <c r="Q90" s="4" t="s">
        <v>616</v>
      </c>
      <c r="R90" s="4">
        <v>23</v>
      </c>
      <c r="S90" s="4" t="s">
        <v>617</v>
      </c>
      <c r="T90" s="4">
        <v>23</v>
      </c>
      <c r="U90" s="4" t="s">
        <v>346</v>
      </c>
      <c r="V90" s="4" t="s">
        <v>345</v>
      </c>
      <c r="W90" s="4" t="s">
        <v>345</v>
      </c>
      <c r="X90" s="4" t="s">
        <v>544</v>
      </c>
      <c r="Y90" s="4" t="s">
        <v>545</v>
      </c>
      <c r="Z90" s="4" t="s">
        <v>546</v>
      </c>
      <c r="AA90" s="4" t="s">
        <v>618</v>
      </c>
      <c r="AB90" s="4">
        <v>23</v>
      </c>
      <c r="AC90" s="4">
        <v>23</v>
      </c>
      <c r="AD90" s="4">
        <v>23</v>
      </c>
      <c r="AE90" s="4" t="s">
        <v>701</v>
      </c>
      <c r="AF90" s="4" t="s">
        <v>616</v>
      </c>
      <c r="AG90" s="9">
        <v>46112</v>
      </c>
      <c r="AH90" s="4"/>
    </row>
    <row r="91" spans="1:34" ht="15.5" x14ac:dyDescent="0.35">
      <c r="A91" s="4">
        <v>2026</v>
      </c>
      <c r="B91" s="9">
        <v>46023</v>
      </c>
      <c r="C91" s="9">
        <v>46112</v>
      </c>
      <c r="D91" s="4" t="s">
        <v>619</v>
      </c>
      <c r="E91" s="4" t="s">
        <v>84</v>
      </c>
      <c r="F91" s="4" t="s">
        <v>534</v>
      </c>
      <c r="G91" s="4" t="s">
        <v>620</v>
      </c>
      <c r="H91" s="4" t="s">
        <v>536</v>
      </c>
      <c r="I91" s="4" t="s">
        <v>613</v>
      </c>
      <c r="J91" s="4" t="s">
        <v>614</v>
      </c>
      <c r="K91" s="4" t="s">
        <v>558</v>
      </c>
      <c r="L91" s="9">
        <v>45838</v>
      </c>
      <c r="M91" s="4" t="s">
        <v>615</v>
      </c>
      <c r="N91" s="4" t="s">
        <v>345</v>
      </c>
      <c r="O91" s="4" t="s">
        <v>345</v>
      </c>
      <c r="P91" s="4" t="s">
        <v>466</v>
      </c>
      <c r="Q91" s="4" t="s">
        <v>616</v>
      </c>
      <c r="R91" s="4">
        <v>24</v>
      </c>
      <c r="S91" s="4" t="s">
        <v>617</v>
      </c>
      <c r="T91" s="4">
        <v>24</v>
      </c>
      <c r="U91" s="4" t="s">
        <v>346</v>
      </c>
      <c r="V91" s="4" t="s">
        <v>345</v>
      </c>
      <c r="W91" s="4" t="s">
        <v>345</v>
      </c>
      <c r="X91" s="4" t="s">
        <v>544</v>
      </c>
      <c r="Y91" s="4" t="s">
        <v>545</v>
      </c>
      <c r="Z91" s="4" t="s">
        <v>546</v>
      </c>
      <c r="AA91" s="4" t="s">
        <v>618</v>
      </c>
      <c r="AB91" s="4">
        <v>24</v>
      </c>
      <c r="AC91" s="4">
        <v>24</v>
      </c>
      <c r="AD91" s="4">
        <v>24</v>
      </c>
      <c r="AE91" s="4" t="s">
        <v>701</v>
      </c>
      <c r="AF91" s="4" t="s">
        <v>616</v>
      </c>
      <c r="AG91" s="9">
        <v>46112</v>
      </c>
      <c r="AH91" s="4"/>
    </row>
    <row r="92" spans="1:34" ht="15.5" x14ac:dyDescent="0.35">
      <c r="A92" s="4">
        <v>2026</v>
      </c>
      <c r="B92" s="9">
        <v>46023</v>
      </c>
      <c r="C92" s="9">
        <v>46112</v>
      </c>
      <c r="D92" s="4" t="s">
        <v>621</v>
      </c>
      <c r="E92" s="4" t="s">
        <v>84</v>
      </c>
      <c r="F92" s="4" t="s">
        <v>534</v>
      </c>
      <c r="G92" s="4" t="s">
        <v>622</v>
      </c>
      <c r="H92" s="4" t="s">
        <v>536</v>
      </c>
      <c r="I92" s="4" t="s">
        <v>613</v>
      </c>
      <c r="J92" s="4" t="s">
        <v>614</v>
      </c>
      <c r="K92" s="4" t="s">
        <v>558</v>
      </c>
      <c r="L92" s="9">
        <v>45838</v>
      </c>
      <c r="M92" s="4" t="s">
        <v>615</v>
      </c>
      <c r="N92" s="4" t="s">
        <v>345</v>
      </c>
      <c r="O92" s="4" t="s">
        <v>345</v>
      </c>
      <c r="P92" s="4" t="s">
        <v>466</v>
      </c>
      <c r="Q92" s="4" t="s">
        <v>616</v>
      </c>
      <c r="R92" s="4">
        <v>25</v>
      </c>
      <c r="S92" s="4" t="s">
        <v>617</v>
      </c>
      <c r="T92" s="4">
        <v>25</v>
      </c>
      <c r="U92" s="4" t="s">
        <v>346</v>
      </c>
      <c r="V92" s="4" t="s">
        <v>345</v>
      </c>
      <c r="W92" s="4" t="s">
        <v>345</v>
      </c>
      <c r="X92" s="4" t="s">
        <v>544</v>
      </c>
      <c r="Y92" s="4" t="s">
        <v>545</v>
      </c>
      <c r="Z92" s="4" t="s">
        <v>546</v>
      </c>
      <c r="AA92" s="4" t="s">
        <v>618</v>
      </c>
      <c r="AB92" s="4">
        <v>25</v>
      </c>
      <c r="AC92" s="4">
        <v>25</v>
      </c>
      <c r="AD92" s="4">
        <v>25</v>
      </c>
      <c r="AE92" s="4" t="s">
        <v>701</v>
      </c>
      <c r="AF92" s="4" t="s">
        <v>616</v>
      </c>
      <c r="AG92" s="9">
        <v>46112</v>
      </c>
      <c r="AH92" s="4"/>
    </row>
    <row r="93" spans="1:34" ht="15.5" x14ac:dyDescent="0.35">
      <c r="A93" s="4">
        <v>2026</v>
      </c>
      <c r="B93" s="9">
        <v>46023</v>
      </c>
      <c r="C93" s="9">
        <v>46112</v>
      </c>
      <c r="D93" s="4" t="s">
        <v>623</v>
      </c>
      <c r="E93" s="4" t="s">
        <v>84</v>
      </c>
      <c r="F93" s="4" t="s">
        <v>534</v>
      </c>
      <c r="G93" s="4" t="s">
        <v>624</v>
      </c>
      <c r="H93" s="4" t="s">
        <v>536</v>
      </c>
      <c r="I93" s="4" t="s">
        <v>613</v>
      </c>
      <c r="J93" s="4" t="s">
        <v>614</v>
      </c>
      <c r="K93" s="4" t="s">
        <v>558</v>
      </c>
      <c r="L93" s="9">
        <v>45838</v>
      </c>
      <c r="M93" s="4" t="s">
        <v>615</v>
      </c>
      <c r="N93" s="4" t="s">
        <v>345</v>
      </c>
      <c r="O93" s="4" t="s">
        <v>345</v>
      </c>
      <c r="P93" s="4" t="s">
        <v>466</v>
      </c>
      <c r="Q93" s="4" t="s">
        <v>616</v>
      </c>
      <c r="R93" s="4">
        <v>26</v>
      </c>
      <c r="S93" s="4" t="s">
        <v>617</v>
      </c>
      <c r="T93" s="4">
        <v>26</v>
      </c>
      <c r="U93" s="4" t="s">
        <v>346</v>
      </c>
      <c r="V93" s="4" t="s">
        <v>345</v>
      </c>
      <c r="W93" s="4" t="s">
        <v>345</v>
      </c>
      <c r="X93" s="4" t="s">
        <v>544</v>
      </c>
      <c r="Y93" s="4" t="s">
        <v>545</v>
      </c>
      <c r="Z93" s="4" t="s">
        <v>546</v>
      </c>
      <c r="AA93" s="4" t="s">
        <v>618</v>
      </c>
      <c r="AB93" s="4">
        <v>26</v>
      </c>
      <c r="AC93" s="4">
        <v>26</v>
      </c>
      <c r="AD93" s="4">
        <v>26</v>
      </c>
      <c r="AE93" s="4" t="s">
        <v>701</v>
      </c>
      <c r="AF93" s="4" t="s">
        <v>616</v>
      </c>
      <c r="AG93" s="9">
        <v>46112</v>
      </c>
      <c r="AH93" s="4"/>
    </row>
    <row r="94" spans="1:34" ht="15.5" x14ac:dyDescent="0.35">
      <c r="A94" s="4">
        <v>2026</v>
      </c>
      <c r="B94" s="9">
        <v>46023</v>
      </c>
      <c r="C94" s="9">
        <v>46112</v>
      </c>
      <c r="D94" s="4" t="s">
        <v>625</v>
      </c>
      <c r="E94" s="4" t="s">
        <v>84</v>
      </c>
      <c r="F94" s="4" t="s">
        <v>534</v>
      </c>
      <c r="G94" s="4" t="s">
        <v>626</v>
      </c>
      <c r="H94" s="4" t="s">
        <v>536</v>
      </c>
      <c r="I94" s="4" t="s">
        <v>613</v>
      </c>
      <c r="J94" s="4" t="s">
        <v>614</v>
      </c>
      <c r="K94" s="4" t="s">
        <v>558</v>
      </c>
      <c r="L94" s="9">
        <v>45838</v>
      </c>
      <c r="M94" s="4" t="s">
        <v>615</v>
      </c>
      <c r="N94" s="4" t="s">
        <v>345</v>
      </c>
      <c r="O94" s="4" t="s">
        <v>345</v>
      </c>
      <c r="P94" s="4" t="s">
        <v>466</v>
      </c>
      <c r="Q94" s="4" t="s">
        <v>616</v>
      </c>
      <c r="R94" s="4">
        <v>27</v>
      </c>
      <c r="S94" s="4" t="s">
        <v>617</v>
      </c>
      <c r="T94" s="4">
        <v>27</v>
      </c>
      <c r="U94" s="4" t="s">
        <v>346</v>
      </c>
      <c r="V94" s="4" t="s">
        <v>345</v>
      </c>
      <c r="W94" s="4" t="s">
        <v>345</v>
      </c>
      <c r="X94" s="4" t="s">
        <v>544</v>
      </c>
      <c r="Y94" s="4" t="s">
        <v>545</v>
      </c>
      <c r="Z94" s="4" t="s">
        <v>546</v>
      </c>
      <c r="AA94" s="4" t="s">
        <v>618</v>
      </c>
      <c r="AB94" s="4">
        <v>27</v>
      </c>
      <c r="AC94" s="4">
        <v>27</v>
      </c>
      <c r="AD94" s="4">
        <v>27</v>
      </c>
      <c r="AE94" s="4" t="s">
        <v>701</v>
      </c>
      <c r="AF94" s="4" t="s">
        <v>616</v>
      </c>
      <c r="AG94" s="9">
        <v>46112</v>
      </c>
      <c r="AH94" s="4"/>
    </row>
    <row r="95" spans="1:34" ht="15.5" x14ac:dyDescent="0.35">
      <c r="A95" s="4">
        <v>2026</v>
      </c>
      <c r="B95" s="9">
        <v>46023</v>
      </c>
      <c r="C95" s="9">
        <v>46112</v>
      </c>
      <c r="D95" s="4" t="s">
        <v>627</v>
      </c>
      <c r="E95" s="4" t="s">
        <v>84</v>
      </c>
      <c r="F95" s="4" t="s">
        <v>534</v>
      </c>
      <c r="G95" s="4" t="s">
        <v>628</v>
      </c>
      <c r="H95" s="4" t="s">
        <v>536</v>
      </c>
      <c r="I95" s="4" t="s">
        <v>613</v>
      </c>
      <c r="J95" s="4" t="s">
        <v>614</v>
      </c>
      <c r="K95" s="4" t="s">
        <v>558</v>
      </c>
      <c r="L95" s="9">
        <v>45838</v>
      </c>
      <c r="M95" s="4" t="s">
        <v>615</v>
      </c>
      <c r="N95" s="4" t="s">
        <v>345</v>
      </c>
      <c r="O95" s="4" t="s">
        <v>345</v>
      </c>
      <c r="P95" s="4" t="s">
        <v>466</v>
      </c>
      <c r="Q95" s="4" t="s">
        <v>616</v>
      </c>
      <c r="R95" s="4">
        <v>28</v>
      </c>
      <c r="S95" s="4" t="s">
        <v>617</v>
      </c>
      <c r="T95" s="4">
        <v>28</v>
      </c>
      <c r="U95" s="4" t="s">
        <v>346</v>
      </c>
      <c r="V95" s="4" t="s">
        <v>345</v>
      </c>
      <c r="W95" s="4" t="s">
        <v>345</v>
      </c>
      <c r="X95" s="4" t="s">
        <v>544</v>
      </c>
      <c r="Y95" s="4" t="s">
        <v>545</v>
      </c>
      <c r="Z95" s="4" t="s">
        <v>546</v>
      </c>
      <c r="AA95" s="4" t="s">
        <v>618</v>
      </c>
      <c r="AB95" s="4">
        <v>28</v>
      </c>
      <c r="AC95" s="4">
        <v>28</v>
      </c>
      <c r="AD95" s="4">
        <v>28</v>
      </c>
      <c r="AE95" s="4" t="s">
        <v>701</v>
      </c>
      <c r="AF95" s="4" t="s">
        <v>616</v>
      </c>
      <c r="AG95" s="9">
        <v>46112</v>
      </c>
      <c r="AH95" s="4"/>
    </row>
    <row r="96" spans="1:34" ht="15.5" x14ac:dyDescent="0.35">
      <c r="A96" s="4">
        <v>2026</v>
      </c>
      <c r="B96" s="9">
        <v>46023</v>
      </c>
      <c r="C96" s="9">
        <v>46112</v>
      </c>
      <c r="D96" s="4" t="s">
        <v>629</v>
      </c>
      <c r="E96" s="4" t="s">
        <v>84</v>
      </c>
      <c r="F96" s="4" t="s">
        <v>534</v>
      </c>
      <c r="G96" s="4" t="s">
        <v>630</v>
      </c>
      <c r="H96" s="4" t="s">
        <v>536</v>
      </c>
      <c r="I96" s="4" t="s">
        <v>631</v>
      </c>
      <c r="J96" s="4" t="s">
        <v>632</v>
      </c>
      <c r="K96" s="4" t="s">
        <v>558</v>
      </c>
      <c r="L96" s="9">
        <v>45838</v>
      </c>
      <c r="M96" s="4" t="s">
        <v>345</v>
      </c>
      <c r="N96" s="4" t="s">
        <v>345</v>
      </c>
      <c r="O96" s="4" t="s">
        <v>345</v>
      </c>
      <c r="P96" s="4" t="s">
        <v>345</v>
      </c>
      <c r="Q96" s="4" t="s">
        <v>633</v>
      </c>
      <c r="R96" s="4">
        <v>29</v>
      </c>
      <c r="S96" s="4" t="s">
        <v>634</v>
      </c>
      <c r="T96" s="4">
        <v>29</v>
      </c>
      <c r="U96" s="4" t="s">
        <v>346</v>
      </c>
      <c r="V96" s="4" t="s">
        <v>345</v>
      </c>
      <c r="W96" s="4" t="s">
        <v>345</v>
      </c>
      <c r="X96" s="4" t="s">
        <v>544</v>
      </c>
      <c r="Y96" s="4" t="s">
        <v>545</v>
      </c>
      <c r="Z96" s="4" t="s">
        <v>345</v>
      </c>
      <c r="AA96" s="4" t="s">
        <v>635</v>
      </c>
      <c r="AB96" s="4">
        <v>29</v>
      </c>
      <c r="AC96" s="4">
        <v>29</v>
      </c>
      <c r="AD96" s="4">
        <v>29</v>
      </c>
      <c r="AE96" s="4" t="s">
        <v>701</v>
      </c>
      <c r="AF96" s="4" t="s">
        <v>636</v>
      </c>
      <c r="AG96" s="9">
        <v>46112</v>
      </c>
      <c r="AH96" s="4"/>
    </row>
    <row r="97" spans="1:34" ht="15.5" x14ac:dyDescent="0.35">
      <c r="A97" s="4">
        <v>2026</v>
      </c>
      <c r="B97" s="9">
        <v>46023</v>
      </c>
      <c r="C97" s="9">
        <v>46112</v>
      </c>
      <c r="D97" s="4" t="s">
        <v>637</v>
      </c>
      <c r="E97" s="4" t="s">
        <v>84</v>
      </c>
      <c r="F97" s="4" t="s">
        <v>534</v>
      </c>
      <c r="G97" s="4" t="s">
        <v>638</v>
      </c>
      <c r="H97" s="4" t="s">
        <v>536</v>
      </c>
      <c r="I97" s="4" t="s">
        <v>631</v>
      </c>
      <c r="J97" s="4" t="s">
        <v>632</v>
      </c>
      <c r="K97" s="4" t="s">
        <v>558</v>
      </c>
      <c r="L97" s="9">
        <v>45838</v>
      </c>
      <c r="M97" s="4" t="s">
        <v>345</v>
      </c>
      <c r="N97" s="4" t="s">
        <v>345</v>
      </c>
      <c r="O97" s="4" t="s">
        <v>345</v>
      </c>
      <c r="P97" s="4" t="s">
        <v>345</v>
      </c>
      <c r="Q97" s="4" t="s">
        <v>633</v>
      </c>
      <c r="R97" s="4">
        <v>30</v>
      </c>
      <c r="S97" s="4" t="s">
        <v>634</v>
      </c>
      <c r="T97" s="4">
        <v>30</v>
      </c>
      <c r="U97" s="4" t="s">
        <v>346</v>
      </c>
      <c r="V97" s="4" t="s">
        <v>345</v>
      </c>
      <c r="W97" s="4" t="s">
        <v>345</v>
      </c>
      <c r="X97" s="4" t="s">
        <v>544</v>
      </c>
      <c r="Y97" s="4" t="s">
        <v>545</v>
      </c>
      <c r="Z97" s="4" t="s">
        <v>345</v>
      </c>
      <c r="AA97" s="4" t="s">
        <v>635</v>
      </c>
      <c r="AB97" s="4">
        <v>30</v>
      </c>
      <c r="AC97" s="4">
        <v>30</v>
      </c>
      <c r="AD97" s="4">
        <v>30</v>
      </c>
      <c r="AE97" s="4" t="s">
        <v>701</v>
      </c>
      <c r="AF97" s="4" t="s">
        <v>636</v>
      </c>
      <c r="AG97" s="9">
        <v>46112</v>
      </c>
      <c r="AH97" s="4"/>
    </row>
    <row r="98" spans="1:34" ht="15.5" x14ac:dyDescent="0.35">
      <c r="A98" s="4">
        <v>2026</v>
      </c>
      <c r="B98" s="9">
        <v>46023</v>
      </c>
      <c r="C98" s="9">
        <v>46112</v>
      </c>
      <c r="D98" s="4" t="s">
        <v>639</v>
      </c>
      <c r="E98" s="4" t="s">
        <v>84</v>
      </c>
      <c r="F98" s="4" t="s">
        <v>534</v>
      </c>
      <c r="G98" s="4" t="s">
        <v>640</v>
      </c>
      <c r="H98" s="4" t="s">
        <v>536</v>
      </c>
      <c r="I98" s="4" t="s">
        <v>631</v>
      </c>
      <c r="J98" s="4" t="s">
        <v>632</v>
      </c>
      <c r="K98" s="4" t="s">
        <v>558</v>
      </c>
      <c r="L98" s="9">
        <v>45838</v>
      </c>
      <c r="M98" s="4" t="s">
        <v>345</v>
      </c>
      <c r="N98" s="4" t="s">
        <v>345</v>
      </c>
      <c r="O98" s="4" t="s">
        <v>345</v>
      </c>
      <c r="P98" s="4" t="s">
        <v>345</v>
      </c>
      <c r="Q98" s="4" t="s">
        <v>633</v>
      </c>
      <c r="R98" s="4">
        <v>31</v>
      </c>
      <c r="S98" s="4" t="s">
        <v>634</v>
      </c>
      <c r="T98" s="4">
        <v>31</v>
      </c>
      <c r="U98" s="4" t="s">
        <v>346</v>
      </c>
      <c r="V98" s="4" t="s">
        <v>345</v>
      </c>
      <c r="W98" s="4" t="s">
        <v>345</v>
      </c>
      <c r="X98" s="4" t="s">
        <v>544</v>
      </c>
      <c r="Y98" s="4" t="s">
        <v>545</v>
      </c>
      <c r="Z98" s="4" t="s">
        <v>345</v>
      </c>
      <c r="AA98" s="4" t="s">
        <v>635</v>
      </c>
      <c r="AB98" s="4">
        <v>31</v>
      </c>
      <c r="AC98" s="4">
        <v>31</v>
      </c>
      <c r="AD98" s="4">
        <v>31</v>
      </c>
      <c r="AE98" s="4" t="s">
        <v>701</v>
      </c>
      <c r="AF98" s="4" t="s">
        <v>636</v>
      </c>
      <c r="AG98" s="9">
        <v>46112</v>
      </c>
      <c r="AH98" s="4"/>
    </row>
    <row r="99" spans="1:34" ht="15.5" x14ac:dyDescent="0.35">
      <c r="A99" s="4">
        <v>2026</v>
      </c>
      <c r="B99" s="9">
        <v>46023</v>
      </c>
      <c r="C99" s="9">
        <v>46112</v>
      </c>
      <c r="D99" s="4" t="s">
        <v>641</v>
      </c>
      <c r="E99" s="4" t="s">
        <v>84</v>
      </c>
      <c r="F99" s="4" t="s">
        <v>534</v>
      </c>
      <c r="G99" s="4" t="s">
        <v>642</v>
      </c>
      <c r="H99" s="4" t="s">
        <v>536</v>
      </c>
      <c r="I99" s="4" t="s">
        <v>631</v>
      </c>
      <c r="J99" s="4" t="s">
        <v>632</v>
      </c>
      <c r="K99" s="4" t="s">
        <v>558</v>
      </c>
      <c r="L99" s="9">
        <v>45838</v>
      </c>
      <c r="M99" s="4" t="s">
        <v>345</v>
      </c>
      <c r="N99" s="4" t="s">
        <v>345</v>
      </c>
      <c r="O99" s="4" t="s">
        <v>345</v>
      </c>
      <c r="P99" s="4" t="s">
        <v>345</v>
      </c>
      <c r="Q99" s="4" t="s">
        <v>633</v>
      </c>
      <c r="R99" s="4">
        <v>32</v>
      </c>
      <c r="S99" s="4" t="s">
        <v>634</v>
      </c>
      <c r="T99" s="4">
        <v>32</v>
      </c>
      <c r="U99" s="4" t="s">
        <v>346</v>
      </c>
      <c r="V99" s="4" t="s">
        <v>345</v>
      </c>
      <c r="W99" s="4" t="s">
        <v>345</v>
      </c>
      <c r="X99" s="4" t="s">
        <v>544</v>
      </c>
      <c r="Y99" s="4" t="s">
        <v>545</v>
      </c>
      <c r="Z99" s="4" t="s">
        <v>345</v>
      </c>
      <c r="AA99" s="4" t="s">
        <v>635</v>
      </c>
      <c r="AB99" s="4">
        <v>32</v>
      </c>
      <c r="AC99" s="4">
        <v>32</v>
      </c>
      <c r="AD99" s="4">
        <v>32</v>
      </c>
      <c r="AE99" s="4" t="s">
        <v>701</v>
      </c>
      <c r="AF99" s="4" t="s">
        <v>636</v>
      </c>
      <c r="AG99" s="9">
        <v>46112</v>
      </c>
      <c r="AH99" s="4"/>
    </row>
    <row r="100" spans="1:34" ht="15.5" x14ac:dyDescent="0.35">
      <c r="A100" s="4">
        <v>2026</v>
      </c>
      <c r="B100" s="9">
        <v>46023</v>
      </c>
      <c r="C100" s="9">
        <v>46112</v>
      </c>
      <c r="D100" s="4" t="s">
        <v>643</v>
      </c>
      <c r="E100" s="4" t="s">
        <v>84</v>
      </c>
      <c r="F100" s="4" t="s">
        <v>534</v>
      </c>
      <c r="G100" s="4" t="s">
        <v>644</v>
      </c>
      <c r="H100" s="4" t="s">
        <v>536</v>
      </c>
      <c r="I100" s="4" t="s">
        <v>631</v>
      </c>
      <c r="J100" s="4" t="s">
        <v>632</v>
      </c>
      <c r="K100" s="4" t="s">
        <v>558</v>
      </c>
      <c r="L100" s="9">
        <v>45838</v>
      </c>
      <c r="M100" s="4" t="s">
        <v>345</v>
      </c>
      <c r="N100" s="4" t="s">
        <v>345</v>
      </c>
      <c r="O100" s="4" t="s">
        <v>345</v>
      </c>
      <c r="P100" s="4" t="s">
        <v>345</v>
      </c>
      <c r="Q100" s="4" t="s">
        <v>633</v>
      </c>
      <c r="R100" s="4">
        <v>33</v>
      </c>
      <c r="S100" s="4" t="s">
        <v>634</v>
      </c>
      <c r="T100" s="4">
        <v>33</v>
      </c>
      <c r="U100" s="4" t="s">
        <v>346</v>
      </c>
      <c r="V100" s="4" t="s">
        <v>345</v>
      </c>
      <c r="W100" s="4" t="s">
        <v>345</v>
      </c>
      <c r="X100" s="4" t="s">
        <v>544</v>
      </c>
      <c r="Y100" s="4" t="s">
        <v>545</v>
      </c>
      <c r="Z100" s="4" t="s">
        <v>345</v>
      </c>
      <c r="AA100" s="4" t="s">
        <v>635</v>
      </c>
      <c r="AB100" s="4">
        <v>33</v>
      </c>
      <c r="AC100" s="4">
        <v>33</v>
      </c>
      <c r="AD100" s="4">
        <v>33</v>
      </c>
      <c r="AE100" s="4" t="s">
        <v>701</v>
      </c>
      <c r="AF100" s="4" t="s">
        <v>636</v>
      </c>
      <c r="AG100" s="9">
        <v>46112</v>
      </c>
      <c r="AH100" s="4"/>
    </row>
    <row r="101" spans="1:34" ht="15.5" x14ac:dyDescent="0.35">
      <c r="A101" s="4">
        <v>2026</v>
      </c>
      <c r="B101" s="9">
        <v>46023</v>
      </c>
      <c r="C101" s="9">
        <v>46112</v>
      </c>
      <c r="D101" s="4" t="s">
        <v>645</v>
      </c>
      <c r="E101" s="4" t="s">
        <v>84</v>
      </c>
      <c r="F101" s="4" t="s">
        <v>534</v>
      </c>
      <c r="G101" s="4" t="s">
        <v>646</v>
      </c>
      <c r="H101" s="4" t="s">
        <v>536</v>
      </c>
      <c r="I101" s="4" t="s">
        <v>631</v>
      </c>
      <c r="J101" s="4" t="s">
        <v>632</v>
      </c>
      <c r="K101" s="4" t="s">
        <v>558</v>
      </c>
      <c r="L101" s="9">
        <v>45838</v>
      </c>
      <c r="M101" s="4" t="s">
        <v>345</v>
      </c>
      <c r="N101" s="4" t="s">
        <v>345</v>
      </c>
      <c r="O101" s="4" t="s">
        <v>345</v>
      </c>
      <c r="P101" s="4" t="s">
        <v>345</v>
      </c>
      <c r="Q101" s="4" t="s">
        <v>633</v>
      </c>
      <c r="R101" s="4">
        <v>34</v>
      </c>
      <c r="S101" s="4" t="s">
        <v>634</v>
      </c>
      <c r="T101" s="4">
        <v>34</v>
      </c>
      <c r="U101" s="4" t="s">
        <v>346</v>
      </c>
      <c r="V101" s="4" t="s">
        <v>345</v>
      </c>
      <c r="W101" s="4" t="s">
        <v>345</v>
      </c>
      <c r="X101" s="4" t="s">
        <v>544</v>
      </c>
      <c r="Y101" s="4" t="s">
        <v>545</v>
      </c>
      <c r="Z101" s="4" t="s">
        <v>345</v>
      </c>
      <c r="AA101" s="4" t="s">
        <v>635</v>
      </c>
      <c r="AB101" s="4">
        <v>34</v>
      </c>
      <c r="AC101" s="4">
        <v>34</v>
      </c>
      <c r="AD101" s="4">
        <v>34</v>
      </c>
      <c r="AE101" s="4" t="s">
        <v>701</v>
      </c>
      <c r="AF101" s="4" t="s">
        <v>636</v>
      </c>
      <c r="AG101" s="9">
        <v>46112</v>
      </c>
      <c r="AH101" s="4"/>
    </row>
    <row r="102" spans="1:34" ht="15.5" x14ac:dyDescent="0.35">
      <c r="A102" s="4">
        <v>2026</v>
      </c>
      <c r="B102" s="9">
        <v>46023</v>
      </c>
      <c r="C102" s="9">
        <v>46112</v>
      </c>
      <c r="D102" s="4" t="s">
        <v>647</v>
      </c>
      <c r="E102" s="4" t="s">
        <v>84</v>
      </c>
      <c r="F102" s="4" t="s">
        <v>534</v>
      </c>
      <c r="G102" s="4" t="s">
        <v>648</v>
      </c>
      <c r="H102" s="4" t="s">
        <v>536</v>
      </c>
      <c r="I102" s="4" t="s">
        <v>631</v>
      </c>
      <c r="J102" s="4" t="s">
        <v>632</v>
      </c>
      <c r="K102" s="4" t="s">
        <v>558</v>
      </c>
      <c r="L102" s="9">
        <v>45838</v>
      </c>
      <c r="M102" s="4" t="s">
        <v>345</v>
      </c>
      <c r="N102" s="4" t="s">
        <v>345</v>
      </c>
      <c r="O102" s="4" t="s">
        <v>345</v>
      </c>
      <c r="P102" s="4" t="s">
        <v>345</v>
      </c>
      <c r="Q102" s="4" t="s">
        <v>633</v>
      </c>
      <c r="R102" s="4">
        <v>35</v>
      </c>
      <c r="S102" s="4" t="s">
        <v>634</v>
      </c>
      <c r="T102" s="4">
        <v>35</v>
      </c>
      <c r="U102" s="4" t="s">
        <v>346</v>
      </c>
      <c r="V102" s="4" t="s">
        <v>345</v>
      </c>
      <c r="W102" s="4" t="s">
        <v>345</v>
      </c>
      <c r="X102" s="4" t="s">
        <v>544</v>
      </c>
      <c r="Y102" s="4" t="s">
        <v>545</v>
      </c>
      <c r="Z102" s="4" t="s">
        <v>345</v>
      </c>
      <c r="AA102" s="4" t="s">
        <v>635</v>
      </c>
      <c r="AB102" s="4">
        <v>35</v>
      </c>
      <c r="AC102" s="4">
        <v>35</v>
      </c>
      <c r="AD102" s="4">
        <v>35</v>
      </c>
      <c r="AE102" s="4" t="s">
        <v>701</v>
      </c>
      <c r="AF102" s="4" t="s">
        <v>636</v>
      </c>
      <c r="AG102" s="9">
        <v>46112</v>
      </c>
      <c r="AH102" s="4"/>
    </row>
    <row r="103" spans="1:34" ht="15.5" x14ac:dyDescent="0.35">
      <c r="A103" s="4">
        <v>2026</v>
      </c>
      <c r="B103" s="9">
        <v>46023</v>
      </c>
      <c r="C103" s="9">
        <v>46112</v>
      </c>
      <c r="D103" s="4" t="s">
        <v>649</v>
      </c>
      <c r="E103" s="4" t="s">
        <v>84</v>
      </c>
      <c r="F103" s="4" t="s">
        <v>534</v>
      </c>
      <c r="G103" s="4" t="s">
        <v>650</v>
      </c>
      <c r="H103" s="4" t="s">
        <v>536</v>
      </c>
      <c r="I103" s="4" t="s">
        <v>631</v>
      </c>
      <c r="J103" s="4" t="s">
        <v>632</v>
      </c>
      <c r="K103" s="4" t="s">
        <v>558</v>
      </c>
      <c r="L103" s="9">
        <v>45838</v>
      </c>
      <c r="M103" s="4" t="s">
        <v>345</v>
      </c>
      <c r="N103" s="4" t="s">
        <v>345</v>
      </c>
      <c r="O103" s="4" t="s">
        <v>345</v>
      </c>
      <c r="P103" s="4" t="s">
        <v>345</v>
      </c>
      <c r="Q103" s="4" t="s">
        <v>633</v>
      </c>
      <c r="R103" s="4">
        <v>36</v>
      </c>
      <c r="S103" s="4" t="s">
        <v>634</v>
      </c>
      <c r="T103" s="4">
        <v>36</v>
      </c>
      <c r="U103" s="4" t="s">
        <v>346</v>
      </c>
      <c r="V103" s="4" t="s">
        <v>345</v>
      </c>
      <c r="W103" s="4" t="s">
        <v>345</v>
      </c>
      <c r="X103" s="4" t="s">
        <v>544</v>
      </c>
      <c r="Y103" s="4" t="s">
        <v>545</v>
      </c>
      <c r="Z103" s="4" t="s">
        <v>345</v>
      </c>
      <c r="AA103" s="4" t="s">
        <v>635</v>
      </c>
      <c r="AB103" s="4">
        <v>36</v>
      </c>
      <c r="AC103" s="4">
        <v>36</v>
      </c>
      <c r="AD103" s="4">
        <v>36</v>
      </c>
      <c r="AE103" s="4" t="s">
        <v>701</v>
      </c>
      <c r="AF103" s="4" t="s">
        <v>636</v>
      </c>
      <c r="AG103" s="9">
        <v>46112</v>
      </c>
      <c r="AH103" s="4"/>
    </row>
    <row r="104" spans="1:34" ht="15.5" x14ac:dyDescent="0.35">
      <c r="A104" s="4">
        <v>2026</v>
      </c>
      <c r="B104" s="9">
        <v>46023</v>
      </c>
      <c r="C104" s="9">
        <v>46112</v>
      </c>
      <c r="D104" s="4" t="s">
        <v>651</v>
      </c>
      <c r="E104" s="4" t="s">
        <v>84</v>
      </c>
      <c r="F104" s="4" t="s">
        <v>534</v>
      </c>
      <c r="G104" s="4" t="s">
        <v>652</v>
      </c>
      <c r="H104" s="4" t="s">
        <v>536</v>
      </c>
      <c r="I104" s="4" t="s">
        <v>631</v>
      </c>
      <c r="J104" s="4" t="s">
        <v>632</v>
      </c>
      <c r="K104" s="4" t="s">
        <v>558</v>
      </c>
      <c r="L104" s="9">
        <v>45838</v>
      </c>
      <c r="M104" s="4" t="s">
        <v>345</v>
      </c>
      <c r="N104" s="4" t="s">
        <v>345</v>
      </c>
      <c r="O104" s="4" t="s">
        <v>345</v>
      </c>
      <c r="P104" s="4" t="s">
        <v>345</v>
      </c>
      <c r="Q104" s="4" t="s">
        <v>633</v>
      </c>
      <c r="R104" s="4">
        <v>37</v>
      </c>
      <c r="S104" s="4" t="s">
        <v>634</v>
      </c>
      <c r="T104" s="4">
        <v>37</v>
      </c>
      <c r="U104" s="4" t="s">
        <v>346</v>
      </c>
      <c r="V104" s="4" t="s">
        <v>345</v>
      </c>
      <c r="W104" s="4" t="s">
        <v>345</v>
      </c>
      <c r="X104" s="4" t="s">
        <v>544</v>
      </c>
      <c r="Y104" s="4" t="s">
        <v>545</v>
      </c>
      <c r="Z104" s="4" t="s">
        <v>345</v>
      </c>
      <c r="AA104" s="4" t="s">
        <v>635</v>
      </c>
      <c r="AB104" s="4">
        <v>37</v>
      </c>
      <c r="AC104" s="4">
        <v>37</v>
      </c>
      <c r="AD104" s="4">
        <v>37</v>
      </c>
      <c r="AE104" s="4" t="s">
        <v>701</v>
      </c>
      <c r="AF104" s="4" t="s">
        <v>636</v>
      </c>
      <c r="AG104" s="9">
        <v>46112</v>
      </c>
      <c r="AH104" s="4"/>
    </row>
    <row r="105" spans="1:34" ht="15.5" x14ac:dyDescent="0.35">
      <c r="A105" s="4">
        <v>2026</v>
      </c>
      <c r="B105" s="9">
        <v>46023</v>
      </c>
      <c r="C105" s="9">
        <v>46112</v>
      </c>
      <c r="D105" s="4" t="s">
        <v>653</v>
      </c>
      <c r="E105" s="4" t="s">
        <v>84</v>
      </c>
      <c r="F105" s="4" t="s">
        <v>534</v>
      </c>
      <c r="G105" s="4" t="s">
        <v>654</v>
      </c>
      <c r="H105" s="4" t="s">
        <v>536</v>
      </c>
      <c r="I105" s="4" t="s">
        <v>631</v>
      </c>
      <c r="J105" s="4" t="s">
        <v>632</v>
      </c>
      <c r="K105" s="4" t="s">
        <v>558</v>
      </c>
      <c r="L105" s="9">
        <v>45838</v>
      </c>
      <c r="M105" s="4" t="s">
        <v>345</v>
      </c>
      <c r="N105" s="4" t="s">
        <v>345</v>
      </c>
      <c r="O105" s="4" t="s">
        <v>345</v>
      </c>
      <c r="P105" s="4" t="s">
        <v>345</v>
      </c>
      <c r="Q105" s="4" t="s">
        <v>633</v>
      </c>
      <c r="R105" s="4">
        <v>38</v>
      </c>
      <c r="S105" s="4" t="s">
        <v>634</v>
      </c>
      <c r="T105" s="4">
        <v>38</v>
      </c>
      <c r="U105" s="4" t="s">
        <v>346</v>
      </c>
      <c r="V105" s="4" t="s">
        <v>345</v>
      </c>
      <c r="W105" s="4" t="s">
        <v>345</v>
      </c>
      <c r="X105" s="4" t="s">
        <v>544</v>
      </c>
      <c r="Y105" s="4" t="s">
        <v>545</v>
      </c>
      <c r="Z105" s="4" t="s">
        <v>345</v>
      </c>
      <c r="AA105" s="4" t="s">
        <v>635</v>
      </c>
      <c r="AB105" s="4">
        <v>38</v>
      </c>
      <c r="AC105" s="4">
        <v>38</v>
      </c>
      <c r="AD105" s="4">
        <v>38</v>
      </c>
      <c r="AE105" s="4" t="s">
        <v>701</v>
      </c>
      <c r="AF105" s="4" t="s">
        <v>636</v>
      </c>
      <c r="AG105" s="9">
        <v>46112</v>
      </c>
      <c r="AH105" s="4"/>
    </row>
    <row r="106" spans="1:34" ht="15.5" x14ac:dyDescent="0.35">
      <c r="A106" s="4">
        <v>2026</v>
      </c>
      <c r="B106" s="9">
        <v>46023</v>
      </c>
      <c r="C106" s="9">
        <v>46112</v>
      </c>
      <c r="D106" s="4" t="s">
        <v>655</v>
      </c>
      <c r="E106" s="4" t="s">
        <v>84</v>
      </c>
      <c r="F106" s="4" t="s">
        <v>534</v>
      </c>
      <c r="G106" s="4" t="s">
        <v>656</v>
      </c>
      <c r="H106" s="4" t="s">
        <v>536</v>
      </c>
      <c r="I106" s="4" t="s">
        <v>631</v>
      </c>
      <c r="J106" s="4" t="s">
        <v>632</v>
      </c>
      <c r="K106" s="4" t="s">
        <v>558</v>
      </c>
      <c r="L106" s="9">
        <v>45838</v>
      </c>
      <c r="M106" s="4" t="s">
        <v>345</v>
      </c>
      <c r="N106" s="4" t="s">
        <v>345</v>
      </c>
      <c r="O106" s="4" t="s">
        <v>345</v>
      </c>
      <c r="P106" s="4" t="s">
        <v>345</v>
      </c>
      <c r="Q106" s="4" t="s">
        <v>633</v>
      </c>
      <c r="R106" s="4">
        <v>39</v>
      </c>
      <c r="S106" s="4" t="s">
        <v>634</v>
      </c>
      <c r="T106" s="4">
        <v>39</v>
      </c>
      <c r="U106" s="4" t="s">
        <v>346</v>
      </c>
      <c r="V106" s="4" t="s">
        <v>345</v>
      </c>
      <c r="W106" s="4" t="s">
        <v>345</v>
      </c>
      <c r="X106" s="4" t="s">
        <v>544</v>
      </c>
      <c r="Y106" s="4" t="s">
        <v>545</v>
      </c>
      <c r="Z106" s="4" t="s">
        <v>345</v>
      </c>
      <c r="AA106" s="4" t="s">
        <v>635</v>
      </c>
      <c r="AB106" s="4">
        <v>39</v>
      </c>
      <c r="AC106" s="4">
        <v>39</v>
      </c>
      <c r="AD106" s="4">
        <v>39</v>
      </c>
      <c r="AE106" s="4" t="s">
        <v>701</v>
      </c>
      <c r="AF106" s="4" t="s">
        <v>636</v>
      </c>
      <c r="AG106" s="9">
        <v>46112</v>
      </c>
      <c r="AH106" s="4"/>
    </row>
    <row r="107" spans="1:34" ht="15.5" x14ac:dyDescent="0.35">
      <c r="A107" s="4">
        <v>2026</v>
      </c>
      <c r="B107" s="9">
        <v>46023</v>
      </c>
      <c r="C107" s="9">
        <v>46112</v>
      </c>
      <c r="D107" s="4" t="s">
        <v>657</v>
      </c>
      <c r="E107" s="4" t="s">
        <v>84</v>
      </c>
      <c r="F107" s="4" t="s">
        <v>534</v>
      </c>
      <c r="G107" s="4" t="s">
        <v>658</v>
      </c>
      <c r="H107" s="4" t="s">
        <v>536</v>
      </c>
      <c r="I107" s="4" t="s">
        <v>631</v>
      </c>
      <c r="J107" s="4" t="s">
        <v>632</v>
      </c>
      <c r="K107" s="4" t="s">
        <v>558</v>
      </c>
      <c r="L107" s="9">
        <v>45838</v>
      </c>
      <c r="M107" s="4" t="s">
        <v>345</v>
      </c>
      <c r="N107" s="4" t="s">
        <v>345</v>
      </c>
      <c r="O107" s="4" t="s">
        <v>345</v>
      </c>
      <c r="P107" s="4" t="s">
        <v>345</v>
      </c>
      <c r="Q107" s="4" t="s">
        <v>633</v>
      </c>
      <c r="R107" s="4">
        <v>40</v>
      </c>
      <c r="S107" s="4" t="s">
        <v>634</v>
      </c>
      <c r="T107" s="4">
        <v>40</v>
      </c>
      <c r="U107" s="4" t="s">
        <v>346</v>
      </c>
      <c r="V107" s="4" t="s">
        <v>345</v>
      </c>
      <c r="W107" s="4" t="s">
        <v>345</v>
      </c>
      <c r="X107" s="4" t="s">
        <v>544</v>
      </c>
      <c r="Y107" s="4" t="s">
        <v>545</v>
      </c>
      <c r="Z107" s="4" t="s">
        <v>345</v>
      </c>
      <c r="AA107" s="4" t="s">
        <v>635</v>
      </c>
      <c r="AB107" s="4">
        <v>40</v>
      </c>
      <c r="AC107" s="4">
        <v>40</v>
      </c>
      <c r="AD107" s="4">
        <v>40</v>
      </c>
      <c r="AE107" s="4" t="s">
        <v>701</v>
      </c>
      <c r="AF107" s="4" t="s">
        <v>636</v>
      </c>
      <c r="AG107" s="9">
        <v>46112</v>
      </c>
      <c r="AH107" s="4"/>
    </row>
    <row r="108" spans="1:34" ht="15.5" x14ac:dyDescent="0.35">
      <c r="A108" s="4">
        <v>2026</v>
      </c>
      <c r="B108" s="9">
        <v>46023</v>
      </c>
      <c r="C108" s="9">
        <v>46112</v>
      </c>
      <c r="D108" s="4" t="s">
        <v>659</v>
      </c>
      <c r="E108" s="4" t="s">
        <v>84</v>
      </c>
      <c r="F108" s="4" t="s">
        <v>534</v>
      </c>
      <c r="G108" s="4" t="s">
        <v>660</v>
      </c>
      <c r="H108" s="4" t="s">
        <v>536</v>
      </c>
      <c r="I108" s="4" t="s">
        <v>631</v>
      </c>
      <c r="J108" s="4" t="s">
        <v>632</v>
      </c>
      <c r="K108" s="4" t="s">
        <v>558</v>
      </c>
      <c r="L108" s="9">
        <v>45838</v>
      </c>
      <c r="M108" s="4" t="s">
        <v>345</v>
      </c>
      <c r="N108" s="4" t="s">
        <v>345</v>
      </c>
      <c r="O108" s="4" t="s">
        <v>345</v>
      </c>
      <c r="P108" s="4" t="s">
        <v>345</v>
      </c>
      <c r="Q108" s="4" t="s">
        <v>633</v>
      </c>
      <c r="R108" s="4">
        <v>41</v>
      </c>
      <c r="S108" s="4" t="s">
        <v>634</v>
      </c>
      <c r="T108" s="4">
        <v>41</v>
      </c>
      <c r="U108" s="4" t="s">
        <v>346</v>
      </c>
      <c r="V108" s="4" t="s">
        <v>345</v>
      </c>
      <c r="W108" s="4" t="s">
        <v>345</v>
      </c>
      <c r="X108" s="4" t="s">
        <v>544</v>
      </c>
      <c r="Y108" s="4" t="s">
        <v>545</v>
      </c>
      <c r="Z108" s="4" t="s">
        <v>345</v>
      </c>
      <c r="AA108" s="4" t="s">
        <v>635</v>
      </c>
      <c r="AB108" s="4">
        <v>41</v>
      </c>
      <c r="AC108" s="4">
        <v>41</v>
      </c>
      <c r="AD108" s="4">
        <v>41</v>
      </c>
      <c r="AE108" s="4" t="s">
        <v>701</v>
      </c>
      <c r="AF108" s="4" t="s">
        <v>636</v>
      </c>
      <c r="AG108" s="9">
        <v>46112</v>
      </c>
      <c r="AH108" s="4"/>
    </row>
    <row r="109" spans="1:34" ht="15.5" x14ac:dyDescent="0.35">
      <c r="A109" s="4">
        <v>2026</v>
      </c>
      <c r="B109" s="9">
        <v>46023</v>
      </c>
      <c r="C109" s="9">
        <v>46112</v>
      </c>
      <c r="D109" s="4" t="s">
        <v>661</v>
      </c>
      <c r="E109" s="4" t="s">
        <v>84</v>
      </c>
      <c r="F109" s="4" t="s">
        <v>534</v>
      </c>
      <c r="G109" s="4" t="s">
        <v>662</v>
      </c>
      <c r="H109" s="4" t="s">
        <v>536</v>
      </c>
      <c r="I109" s="4" t="s">
        <v>631</v>
      </c>
      <c r="J109" s="4" t="s">
        <v>632</v>
      </c>
      <c r="K109" s="4" t="s">
        <v>558</v>
      </c>
      <c r="L109" s="9">
        <v>45838</v>
      </c>
      <c r="M109" s="4" t="s">
        <v>345</v>
      </c>
      <c r="N109" s="4" t="s">
        <v>345</v>
      </c>
      <c r="O109" s="4" t="s">
        <v>345</v>
      </c>
      <c r="P109" s="4" t="s">
        <v>345</v>
      </c>
      <c r="Q109" s="4" t="s">
        <v>633</v>
      </c>
      <c r="R109" s="4">
        <v>42</v>
      </c>
      <c r="S109" s="4" t="s">
        <v>634</v>
      </c>
      <c r="T109" s="4">
        <v>42</v>
      </c>
      <c r="U109" s="4" t="s">
        <v>346</v>
      </c>
      <c r="V109" s="4" t="s">
        <v>345</v>
      </c>
      <c r="W109" s="4" t="s">
        <v>345</v>
      </c>
      <c r="X109" s="4" t="s">
        <v>544</v>
      </c>
      <c r="Y109" s="4" t="s">
        <v>545</v>
      </c>
      <c r="Z109" s="4" t="s">
        <v>345</v>
      </c>
      <c r="AA109" s="4" t="s">
        <v>635</v>
      </c>
      <c r="AB109" s="4">
        <v>42</v>
      </c>
      <c r="AC109" s="4">
        <v>42</v>
      </c>
      <c r="AD109" s="4">
        <v>42</v>
      </c>
      <c r="AE109" s="4" t="s">
        <v>701</v>
      </c>
      <c r="AF109" s="4" t="s">
        <v>636</v>
      </c>
      <c r="AG109" s="9">
        <v>46112</v>
      </c>
      <c r="AH109" s="4"/>
    </row>
    <row r="110" spans="1:34" ht="15.5" x14ac:dyDescent="0.35">
      <c r="A110" s="4">
        <v>2026</v>
      </c>
      <c r="B110" s="9">
        <v>46023</v>
      </c>
      <c r="C110" s="9">
        <v>46112</v>
      </c>
      <c r="D110" s="4" t="s">
        <v>663</v>
      </c>
      <c r="E110" s="4" t="s">
        <v>84</v>
      </c>
      <c r="F110" s="4" t="s">
        <v>553</v>
      </c>
      <c r="G110" s="4" t="s">
        <v>664</v>
      </c>
      <c r="H110" s="4" t="s">
        <v>555</v>
      </c>
      <c r="I110" s="4" t="s">
        <v>556</v>
      </c>
      <c r="J110" s="4" t="s">
        <v>557</v>
      </c>
      <c r="K110" s="4" t="s">
        <v>558</v>
      </c>
      <c r="L110" s="9">
        <v>45838</v>
      </c>
      <c r="M110" s="4" t="s">
        <v>540</v>
      </c>
      <c r="N110" s="4" t="s">
        <v>345</v>
      </c>
      <c r="O110" s="4" t="s">
        <v>345</v>
      </c>
      <c r="P110" s="4" t="s">
        <v>345</v>
      </c>
      <c r="Q110" s="4" t="s">
        <v>665</v>
      </c>
      <c r="R110" s="4">
        <v>43</v>
      </c>
      <c r="S110" s="4" t="s">
        <v>664</v>
      </c>
      <c r="T110" s="4">
        <v>43</v>
      </c>
      <c r="U110" s="4" t="s">
        <v>346</v>
      </c>
      <c r="V110" s="4" t="s">
        <v>345</v>
      </c>
      <c r="W110" s="4" t="s">
        <v>345</v>
      </c>
      <c r="X110" s="4" t="s">
        <v>561</v>
      </c>
      <c r="Y110" s="4" t="s">
        <v>666</v>
      </c>
      <c r="Z110" s="4" t="s">
        <v>345</v>
      </c>
      <c r="AA110" s="4" t="s">
        <v>562</v>
      </c>
      <c r="AB110" s="4">
        <v>43</v>
      </c>
      <c r="AC110" s="4">
        <v>43</v>
      </c>
      <c r="AD110" s="4">
        <v>43</v>
      </c>
      <c r="AE110" s="4" t="s">
        <v>701</v>
      </c>
      <c r="AF110" s="4" t="s">
        <v>665</v>
      </c>
      <c r="AG110" s="9">
        <v>46112</v>
      </c>
      <c r="AH110" s="4"/>
    </row>
    <row r="111" spans="1:34" ht="15.5" x14ac:dyDescent="0.35">
      <c r="A111" s="4">
        <v>2026</v>
      </c>
      <c r="B111" s="9">
        <v>46023</v>
      </c>
      <c r="C111" s="9">
        <v>46112</v>
      </c>
      <c r="D111" s="4" t="s">
        <v>667</v>
      </c>
      <c r="E111" s="4" t="s">
        <v>84</v>
      </c>
      <c r="F111" s="4" t="s">
        <v>553</v>
      </c>
      <c r="G111" s="4" t="s">
        <v>668</v>
      </c>
      <c r="H111" s="4" t="s">
        <v>555</v>
      </c>
      <c r="I111" s="4" t="s">
        <v>556</v>
      </c>
      <c r="J111" s="4" t="s">
        <v>557</v>
      </c>
      <c r="K111" s="4" t="s">
        <v>558</v>
      </c>
      <c r="L111" s="9">
        <v>45838</v>
      </c>
      <c r="M111" s="4" t="s">
        <v>540</v>
      </c>
      <c r="N111" s="4" t="s">
        <v>345</v>
      </c>
      <c r="O111" s="4" t="s">
        <v>345</v>
      </c>
      <c r="P111" s="4" t="s">
        <v>345</v>
      </c>
      <c r="Q111" s="4" t="s">
        <v>665</v>
      </c>
      <c r="R111" s="4">
        <v>44</v>
      </c>
      <c r="S111" s="4" t="s">
        <v>668</v>
      </c>
      <c r="T111" s="4">
        <v>44</v>
      </c>
      <c r="U111" s="4" t="s">
        <v>346</v>
      </c>
      <c r="V111" s="4" t="s">
        <v>345</v>
      </c>
      <c r="W111" s="4" t="s">
        <v>345</v>
      </c>
      <c r="X111" s="4" t="s">
        <v>561</v>
      </c>
      <c r="Y111" s="4" t="s">
        <v>666</v>
      </c>
      <c r="Z111" s="4" t="s">
        <v>345</v>
      </c>
      <c r="AA111" s="4" t="s">
        <v>562</v>
      </c>
      <c r="AB111" s="4">
        <v>44</v>
      </c>
      <c r="AC111" s="4">
        <v>44</v>
      </c>
      <c r="AD111" s="4">
        <v>44</v>
      </c>
      <c r="AE111" s="4" t="s">
        <v>701</v>
      </c>
      <c r="AF111" s="4" t="s">
        <v>665</v>
      </c>
      <c r="AG111" s="9">
        <v>46112</v>
      </c>
      <c r="AH111" s="4"/>
    </row>
    <row r="112" spans="1:34" ht="15.5" x14ac:dyDescent="0.35">
      <c r="A112" s="4">
        <v>2026</v>
      </c>
      <c r="B112" s="9">
        <v>46023</v>
      </c>
      <c r="C112" s="9">
        <v>46112</v>
      </c>
      <c r="D112" s="4" t="s">
        <v>669</v>
      </c>
      <c r="E112" s="4" t="s">
        <v>84</v>
      </c>
      <c r="F112" s="4" t="s">
        <v>553</v>
      </c>
      <c r="G112" s="4" t="s">
        <v>670</v>
      </c>
      <c r="H112" s="4" t="s">
        <v>555</v>
      </c>
      <c r="I112" s="4" t="s">
        <v>556</v>
      </c>
      <c r="J112" s="4" t="s">
        <v>557</v>
      </c>
      <c r="K112" s="4" t="s">
        <v>558</v>
      </c>
      <c r="L112" s="9">
        <v>45838</v>
      </c>
      <c r="M112" s="4" t="s">
        <v>540</v>
      </c>
      <c r="N112" s="4" t="s">
        <v>345</v>
      </c>
      <c r="O112" s="4" t="s">
        <v>345</v>
      </c>
      <c r="P112" s="4" t="s">
        <v>345</v>
      </c>
      <c r="Q112" s="4" t="s">
        <v>665</v>
      </c>
      <c r="R112" s="4">
        <v>45</v>
      </c>
      <c r="S112" s="4" t="s">
        <v>670</v>
      </c>
      <c r="T112" s="4">
        <v>45</v>
      </c>
      <c r="U112" s="4" t="s">
        <v>346</v>
      </c>
      <c r="V112" s="4" t="s">
        <v>345</v>
      </c>
      <c r="W112" s="4" t="s">
        <v>345</v>
      </c>
      <c r="X112" s="4" t="s">
        <v>561</v>
      </c>
      <c r="Y112" s="4" t="s">
        <v>666</v>
      </c>
      <c r="Z112" s="4" t="s">
        <v>345</v>
      </c>
      <c r="AA112" s="4" t="s">
        <v>562</v>
      </c>
      <c r="AB112" s="4">
        <v>45</v>
      </c>
      <c r="AC112" s="4">
        <v>45</v>
      </c>
      <c r="AD112" s="4">
        <v>45</v>
      </c>
      <c r="AE112" s="4" t="s">
        <v>701</v>
      </c>
      <c r="AF112" s="4" t="s">
        <v>665</v>
      </c>
      <c r="AG112" s="9">
        <v>46112</v>
      </c>
      <c r="AH112" s="4"/>
    </row>
    <row r="113" spans="1:34" ht="15.5" x14ac:dyDescent="0.35">
      <c r="A113" s="4">
        <v>2026</v>
      </c>
      <c r="B113" s="9">
        <v>46023</v>
      </c>
      <c r="C113" s="9">
        <v>46112</v>
      </c>
      <c r="D113" s="4" t="s">
        <v>671</v>
      </c>
      <c r="E113" s="4" t="s">
        <v>84</v>
      </c>
      <c r="F113" s="4" t="s">
        <v>553</v>
      </c>
      <c r="G113" s="4" t="s">
        <v>672</v>
      </c>
      <c r="H113" s="4" t="s">
        <v>555</v>
      </c>
      <c r="I113" s="4" t="s">
        <v>556</v>
      </c>
      <c r="J113" s="4" t="s">
        <v>557</v>
      </c>
      <c r="K113" s="4" t="s">
        <v>558</v>
      </c>
      <c r="L113" s="9">
        <v>45838</v>
      </c>
      <c r="M113" s="4" t="s">
        <v>540</v>
      </c>
      <c r="N113" s="4" t="s">
        <v>345</v>
      </c>
      <c r="O113" s="4" t="s">
        <v>345</v>
      </c>
      <c r="P113" s="4" t="s">
        <v>345</v>
      </c>
      <c r="Q113" s="4" t="s">
        <v>665</v>
      </c>
      <c r="R113" s="4">
        <v>46</v>
      </c>
      <c r="S113" s="4" t="s">
        <v>672</v>
      </c>
      <c r="T113" s="4">
        <v>46</v>
      </c>
      <c r="U113" s="4" t="s">
        <v>346</v>
      </c>
      <c r="V113" s="4" t="s">
        <v>345</v>
      </c>
      <c r="W113" s="4" t="s">
        <v>345</v>
      </c>
      <c r="X113" s="4" t="s">
        <v>561</v>
      </c>
      <c r="Y113" s="4" t="s">
        <v>666</v>
      </c>
      <c r="Z113" s="4" t="s">
        <v>345</v>
      </c>
      <c r="AA113" s="4" t="s">
        <v>562</v>
      </c>
      <c r="AB113" s="4">
        <v>46</v>
      </c>
      <c r="AC113" s="4">
        <v>46</v>
      </c>
      <c r="AD113" s="4">
        <v>46</v>
      </c>
      <c r="AE113" s="4" t="s">
        <v>701</v>
      </c>
      <c r="AF113" s="4" t="s">
        <v>665</v>
      </c>
      <c r="AG113" s="9">
        <v>46112</v>
      </c>
      <c r="AH113" s="4"/>
    </row>
    <row r="114" spans="1:34" ht="15.5" x14ac:dyDescent="0.35">
      <c r="A114" s="4">
        <v>2026</v>
      </c>
      <c r="B114" s="9">
        <v>46023</v>
      </c>
      <c r="C114" s="9">
        <v>46112</v>
      </c>
      <c r="D114" s="4" t="s">
        <v>611</v>
      </c>
      <c r="E114" s="4" t="s">
        <v>611</v>
      </c>
      <c r="F114" s="4" t="s">
        <v>553</v>
      </c>
      <c r="G114" s="4" t="s">
        <v>673</v>
      </c>
      <c r="H114" s="4" t="s">
        <v>674</v>
      </c>
      <c r="I114" s="4" t="s">
        <v>613</v>
      </c>
      <c r="J114" s="4" t="s">
        <v>675</v>
      </c>
      <c r="K114" s="4" t="s">
        <v>558</v>
      </c>
      <c r="L114" s="9">
        <v>45838</v>
      </c>
      <c r="M114" s="4" t="s">
        <v>676</v>
      </c>
      <c r="N114" s="4" t="s">
        <v>345</v>
      </c>
      <c r="O114" s="4" t="s">
        <v>345</v>
      </c>
      <c r="P114" s="4" t="s">
        <v>345</v>
      </c>
      <c r="Q114" s="4" t="s">
        <v>677</v>
      </c>
      <c r="R114" s="4">
        <v>47</v>
      </c>
      <c r="S114" s="4" t="s">
        <v>678</v>
      </c>
      <c r="T114" s="4">
        <v>47</v>
      </c>
      <c r="U114" s="4" t="s">
        <v>346</v>
      </c>
      <c r="V114" s="4" t="s">
        <v>345</v>
      </c>
      <c r="W114" s="4" t="s">
        <v>345</v>
      </c>
      <c r="X114" s="4" t="s">
        <v>561</v>
      </c>
      <c r="Y114" s="4" t="s">
        <v>679</v>
      </c>
      <c r="Z114" s="4" t="s">
        <v>345</v>
      </c>
      <c r="AA114" s="4" t="s">
        <v>618</v>
      </c>
      <c r="AB114" s="4">
        <v>47</v>
      </c>
      <c r="AC114" s="4">
        <v>47</v>
      </c>
      <c r="AD114" s="4">
        <v>47</v>
      </c>
      <c r="AE114" s="4" t="s">
        <v>701</v>
      </c>
      <c r="AF114" s="4" t="s">
        <v>680</v>
      </c>
      <c r="AG114" s="9">
        <v>46112</v>
      </c>
      <c r="AH114" s="4"/>
    </row>
    <row r="115" spans="1:34" ht="15.5" x14ac:dyDescent="0.35">
      <c r="A115" s="4">
        <v>2026</v>
      </c>
      <c r="B115" s="9">
        <v>46023</v>
      </c>
      <c r="C115" s="9">
        <v>46112</v>
      </c>
      <c r="D115" s="4" t="s">
        <v>619</v>
      </c>
      <c r="E115" s="4" t="s">
        <v>619</v>
      </c>
      <c r="F115" s="4" t="s">
        <v>553</v>
      </c>
      <c r="G115" s="4" t="s">
        <v>681</v>
      </c>
      <c r="H115" s="4" t="s">
        <v>682</v>
      </c>
      <c r="I115" s="4" t="s">
        <v>613</v>
      </c>
      <c r="J115" s="4" t="s">
        <v>675</v>
      </c>
      <c r="K115" s="4" t="s">
        <v>558</v>
      </c>
      <c r="L115" s="9">
        <v>45838</v>
      </c>
      <c r="M115" s="4" t="s">
        <v>676</v>
      </c>
      <c r="N115" s="4" t="s">
        <v>345</v>
      </c>
      <c r="O115" s="4" t="s">
        <v>345</v>
      </c>
      <c r="P115" s="4" t="s">
        <v>345</v>
      </c>
      <c r="Q115" s="4" t="s">
        <v>677</v>
      </c>
      <c r="R115" s="4">
        <v>48</v>
      </c>
      <c r="S115" s="4" t="s">
        <v>617</v>
      </c>
      <c r="T115" s="4">
        <v>48</v>
      </c>
      <c r="U115" s="4" t="s">
        <v>346</v>
      </c>
      <c r="V115" s="4" t="s">
        <v>345</v>
      </c>
      <c r="W115" s="4" t="s">
        <v>345</v>
      </c>
      <c r="X115" s="4" t="s">
        <v>561</v>
      </c>
      <c r="Y115" s="4" t="s">
        <v>679</v>
      </c>
      <c r="Z115" s="4" t="s">
        <v>345</v>
      </c>
      <c r="AA115" s="4" t="s">
        <v>618</v>
      </c>
      <c r="AB115" s="4">
        <v>48</v>
      </c>
      <c r="AC115" s="4">
        <v>48</v>
      </c>
      <c r="AD115" s="4">
        <v>48</v>
      </c>
      <c r="AE115" s="4" t="s">
        <v>701</v>
      </c>
      <c r="AF115" s="4" t="s">
        <v>680</v>
      </c>
      <c r="AG115" s="9">
        <v>46112</v>
      </c>
      <c r="AH115" s="4"/>
    </row>
    <row r="116" spans="1:34" ht="15.5" x14ac:dyDescent="0.35">
      <c r="A116" s="4">
        <v>2026</v>
      </c>
      <c r="B116" s="9">
        <v>46023</v>
      </c>
      <c r="C116" s="9">
        <v>46112</v>
      </c>
      <c r="D116" s="4" t="s">
        <v>621</v>
      </c>
      <c r="E116" s="4" t="s">
        <v>621</v>
      </c>
      <c r="F116" s="4" t="s">
        <v>553</v>
      </c>
      <c r="G116" s="4" t="s">
        <v>683</v>
      </c>
      <c r="H116" s="4" t="s">
        <v>682</v>
      </c>
      <c r="I116" s="4" t="s">
        <v>613</v>
      </c>
      <c r="J116" s="4" t="s">
        <v>675</v>
      </c>
      <c r="K116" s="4" t="s">
        <v>558</v>
      </c>
      <c r="L116" s="9">
        <v>45838</v>
      </c>
      <c r="M116" s="4" t="s">
        <v>676</v>
      </c>
      <c r="N116" s="4" t="s">
        <v>345</v>
      </c>
      <c r="O116" s="4" t="s">
        <v>345</v>
      </c>
      <c r="P116" s="4" t="s">
        <v>345</v>
      </c>
      <c r="Q116" s="4" t="s">
        <v>677</v>
      </c>
      <c r="R116" s="4">
        <v>49</v>
      </c>
      <c r="S116" s="4" t="s">
        <v>617</v>
      </c>
      <c r="T116" s="4">
        <v>49</v>
      </c>
      <c r="U116" s="4" t="s">
        <v>346</v>
      </c>
      <c r="V116" s="4" t="s">
        <v>345</v>
      </c>
      <c r="W116" s="4" t="s">
        <v>345</v>
      </c>
      <c r="X116" s="4" t="s">
        <v>561</v>
      </c>
      <c r="Y116" s="4" t="s">
        <v>679</v>
      </c>
      <c r="Z116" s="4" t="s">
        <v>345</v>
      </c>
      <c r="AA116" s="4" t="s">
        <v>618</v>
      </c>
      <c r="AB116" s="4">
        <v>49</v>
      </c>
      <c r="AC116" s="4">
        <v>49</v>
      </c>
      <c r="AD116" s="4">
        <v>49</v>
      </c>
      <c r="AE116" s="4" t="s">
        <v>701</v>
      </c>
      <c r="AF116" s="4" t="s">
        <v>680</v>
      </c>
      <c r="AG116" s="9">
        <v>46112</v>
      </c>
      <c r="AH116" s="4"/>
    </row>
    <row r="117" spans="1:34" ht="15.5" x14ac:dyDescent="0.35">
      <c r="A117" s="4">
        <v>2026</v>
      </c>
      <c r="B117" s="9">
        <v>46023</v>
      </c>
      <c r="C117" s="9">
        <v>46112</v>
      </c>
      <c r="D117" s="4" t="s">
        <v>623</v>
      </c>
      <c r="E117" s="4" t="s">
        <v>623</v>
      </c>
      <c r="F117" s="4" t="s">
        <v>553</v>
      </c>
      <c r="G117" s="4" t="s">
        <v>684</v>
      </c>
      <c r="H117" s="4" t="s">
        <v>682</v>
      </c>
      <c r="I117" s="4" t="s">
        <v>613</v>
      </c>
      <c r="J117" s="4" t="s">
        <v>675</v>
      </c>
      <c r="K117" s="4" t="s">
        <v>558</v>
      </c>
      <c r="L117" s="9">
        <v>45838</v>
      </c>
      <c r="M117" s="4" t="s">
        <v>676</v>
      </c>
      <c r="N117" s="4" t="s">
        <v>345</v>
      </c>
      <c r="O117" s="4" t="s">
        <v>345</v>
      </c>
      <c r="P117" s="4" t="s">
        <v>345</v>
      </c>
      <c r="Q117" s="4" t="s">
        <v>677</v>
      </c>
      <c r="R117" s="4">
        <v>50</v>
      </c>
      <c r="S117" s="4" t="s">
        <v>617</v>
      </c>
      <c r="T117" s="4">
        <v>50</v>
      </c>
      <c r="U117" s="4" t="s">
        <v>346</v>
      </c>
      <c r="V117" s="4" t="s">
        <v>345</v>
      </c>
      <c r="W117" s="4" t="s">
        <v>345</v>
      </c>
      <c r="X117" s="4" t="s">
        <v>561</v>
      </c>
      <c r="Y117" s="4" t="s">
        <v>679</v>
      </c>
      <c r="Z117" s="4" t="s">
        <v>345</v>
      </c>
      <c r="AA117" s="4" t="s">
        <v>618</v>
      </c>
      <c r="AB117" s="4">
        <v>50</v>
      </c>
      <c r="AC117" s="4">
        <v>50</v>
      </c>
      <c r="AD117" s="4">
        <v>50</v>
      </c>
      <c r="AE117" s="4" t="s">
        <v>701</v>
      </c>
      <c r="AF117" s="4" t="s">
        <v>680</v>
      </c>
      <c r="AG117" s="9">
        <v>46112</v>
      </c>
      <c r="AH117" s="4"/>
    </row>
    <row r="118" spans="1:34" ht="15.5" x14ac:dyDescent="0.35">
      <c r="A118" s="4">
        <v>2026</v>
      </c>
      <c r="B118" s="9">
        <v>46023</v>
      </c>
      <c r="C118" s="9">
        <v>46112</v>
      </c>
      <c r="D118" s="4" t="s">
        <v>625</v>
      </c>
      <c r="E118" s="4" t="s">
        <v>625</v>
      </c>
      <c r="F118" s="4" t="s">
        <v>553</v>
      </c>
      <c r="G118" s="4" t="s">
        <v>685</v>
      </c>
      <c r="H118" s="4" t="s">
        <v>682</v>
      </c>
      <c r="I118" s="4" t="s">
        <v>613</v>
      </c>
      <c r="J118" s="4" t="s">
        <v>675</v>
      </c>
      <c r="K118" s="4" t="s">
        <v>558</v>
      </c>
      <c r="L118" s="9">
        <v>45838</v>
      </c>
      <c r="M118" s="4" t="s">
        <v>676</v>
      </c>
      <c r="N118" s="4" t="s">
        <v>345</v>
      </c>
      <c r="O118" s="4" t="s">
        <v>345</v>
      </c>
      <c r="P118" s="4" t="s">
        <v>345</v>
      </c>
      <c r="Q118" s="4" t="s">
        <v>677</v>
      </c>
      <c r="R118" s="4">
        <v>51</v>
      </c>
      <c r="S118" s="4" t="s">
        <v>617</v>
      </c>
      <c r="T118" s="4">
        <v>51</v>
      </c>
      <c r="U118" s="4" t="s">
        <v>346</v>
      </c>
      <c r="V118" s="4" t="s">
        <v>345</v>
      </c>
      <c r="W118" s="4" t="s">
        <v>345</v>
      </c>
      <c r="X118" s="4" t="s">
        <v>561</v>
      </c>
      <c r="Y118" s="4" t="s">
        <v>679</v>
      </c>
      <c r="Z118" s="4" t="s">
        <v>345</v>
      </c>
      <c r="AA118" s="4" t="s">
        <v>618</v>
      </c>
      <c r="AB118" s="4">
        <v>51</v>
      </c>
      <c r="AC118" s="4">
        <v>51</v>
      </c>
      <c r="AD118" s="4">
        <v>51</v>
      </c>
      <c r="AE118" s="4" t="s">
        <v>701</v>
      </c>
      <c r="AF118" s="4" t="s">
        <v>680</v>
      </c>
      <c r="AG118" s="9">
        <v>46112</v>
      </c>
      <c r="AH118" s="4"/>
    </row>
    <row r="119" spans="1:34" ht="15.5" x14ac:dyDescent="0.35">
      <c r="A119" s="4">
        <v>2026</v>
      </c>
      <c r="B119" s="9">
        <v>46023</v>
      </c>
      <c r="C119" s="9">
        <v>46112</v>
      </c>
      <c r="D119" s="4" t="s">
        <v>627</v>
      </c>
      <c r="E119" s="4" t="s">
        <v>627</v>
      </c>
      <c r="F119" s="4" t="s">
        <v>553</v>
      </c>
      <c r="G119" s="4" t="s">
        <v>685</v>
      </c>
      <c r="H119" s="4" t="s">
        <v>682</v>
      </c>
      <c r="I119" s="4" t="s">
        <v>613</v>
      </c>
      <c r="J119" s="4" t="s">
        <v>675</v>
      </c>
      <c r="K119" s="4" t="s">
        <v>558</v>
      </c>
      <c r="L119" s="9">
        <v>45838</v>
      </c>
      <c r="M119" s="4" t="s">
        <v>676</v>
      </c>
      <c r="N119" s="4" t="s">
        <v>345</v>
      </c>
      <c r="O119" s="4" t="s">
        <v>345</v>
      </c>
      <c r="P119" s="4" t="s">
        <v>345</v>
      </c>
      <c r="Q119" s="4" t="s">
        <v>677</v>
      </c>
      <c r="R119" s="4">
        <v>52</v>
      </c>
      <c r="S119" s="4" t="s">
        <v>617</v>
      </c>
      <c r="T119" s="4">
        <v>52</v>
      </c>
      <c r="U119" s="4" t="s">
        <v>346</v>
      </c>
      <c r="V119" s="4" t="s">
        <v>345</v>
      </c>
      <c r="W119" s="4" t="s">
        <v>345</v>
      </c>
      <c r="X119" s="4" t="s">
        <v>561</v>
      </c>
      <c r="Y119" s="4" t="s">
        <v>679</v>
      </c>
      <c r="Z119" s="4" t="s">
        <v>345</v>
      </c>
      <c r="AA119" s="4" t="s">
        <v>618</v>
      </c>
      <c r="AB119" s="4">
        <v>52</v>
      </c>
      <c r="AC119" s="4">
        <v>52</v>
      </c>
      <c r="AD119" s="4">
        <v>52</v>
      </c>
      <c r="AE119" s="4" t="s">
        <v>701</v>
      </c>
      <c r="AF119" s="4" t="s">
        <v>680</v>
      </c>
      <c r="AG119" s="9">
        <v>46112</v>
      </c>
      <c r="AH119" s="4"/>
    </row>
    <row r="120" spans="1:34" ht="15.5" x14ac:dyDescent="0.35">
      <c r="A120" s="4">
        <v>2026</v>
      </c>
      <c r="B120" s="9">
        <v>46023</v>
      </c>
      <c r="C120" s="9">
        <v>46112</v>
      </c>
      <c r="D120" s="4" t="s">
        <v>686</v>
      </c>
      <c r="E120" s="4" t="s">
        <v>84</v>
      </c>
      <c r="F120" s="4" t="s">
        <v>553</v>
      </c>
      <c r="G120" s="4" t="s">
        <v>687</v>
      </c>
      <c r="H120" s="4" t="s">
        <v>536</v>
      </c>
      <c r="I120" s="4" t="s">
        <v>688</v>
      </c>
      <c r="J120" s="4" t="s">
        <v>581</v>
      </c>
      <c r="K120" s="4" t="s">
        <v>558</v>
      </c>
      <c r="L120" s="9">
        <v>45838</v>
      </c>
      <c r="M120" s="4" t="s">
        <v>689</v>
      </c>
      <c r="N120" s="4" t="s">
        <v>345</v>
      </c>
      <c r="O120" s="4" t="s">
        <v>345</v>
      </c>
      <c r="P120" s="4" t="s">
        <v>345</v>
      </c>
      <c r="Q120" s="4" t="s">
        <v>690</v>
      </c>
      <c r="R120" s="4">
        <v>53</v>
      </c>
      <c r="S120" s="4" t="s">
        <v>691</v>
      </c>
      <c r="T120" s="4">
        <v>53</v>
      </c>
      <c r="U120" s="4" t="s">
        <v>346</v>
      </c>
      <c r="V120" s="4" t="s">
        <v>345</v>
      </c>
      <c r="W120" s="4" t="s">
        <v>345</v>
      </c>
      <c r="X120" s="4" t="s">
        <v>561</v>
      </c>
      <c r="Y120" s="4" t="s">
        <v>692</v>
      </c>
      <c r="Z120" s="4" t="s">
        <v>345</v>
      </c>
      <c r="AA120" s="4" t="s">
        <v>562</v>
      </c>
      <c r="AB120" s="4">
        <v>53</v>
      </c>
      <c r="AC120" s="4">
        <v>53</v>
      </c>
      <c r="AD120" s="4">
        <v>53</v>
      </c>
      <c r="AE120" s="4" t="s">
        <v>701</v>
      </c>
      <c r="AF120" s="4" t="s">
        <v>690</v>
      </c>
      <c r="AG120" s="9">
        <v>46112</v>
      </c>
      <c r="AH120" s="4"/>
    </row>
    <row r="121" spans="1:34" ht="15.5" x14ac:dyDescent="0.35">
      <c r="A121" s="4">
        <v>2026</v>
      </c>
      <c r="B121" s="9">
        <v>46023</v>
      </c>
      <c r="C121" s="9">
        <v>46112</v>
      </c>
      <c r="D121" s="4" t="s">
        <v>693</v>
      </c>
      <c r="E121" s="4" t="s">
        <v>84</v>
      </c>
      <c r="F121" s="4" t="s">
        <v>553</v>
      </c>
      <c r="G121" s="4" t="s">
        <v>694</v>
      </c>
      <c r="H121" s="4" t="s">
        <v>536</v>
      </c>
      <c r="I121" s="4" t="s">
        <v>688</v>
      </c>
      <c r="J121" s="4" t="s">
        <v>581</v>
      </c>
      <c r="K121" s="4" t="s">
        <v>558</v>
      </c>
      <c r="L121" s="9">
        <v>45838</v>
      </c>
      <c r="M121" s="4" t="s">
        <v>689</v>
      </c>
      <c r="N121" s="4" t="s">
        <v>345</v>
      </c>
      <c r="O121" s="4" t="s">
        <v>345</v>
      </c>
      <c r="P121" s="4" t="s">
        <v>345</v>
      </c>
      <c r="Q121" s="4" t="s">
        <v>690</v>
      </c>
      <c r="R121" s="4">
        <v>54</v>
      </c>
      <c r="S121" s="4" t="s">
        <v>695</v>
      </c>
      <c r="T121" s="4">
        <v>54</v>
      </c>
      <c r="U121" s="4" t="s">
        <v>346</v>
      </c>
      <c r="V121" s="4" t="s">
        <v>345</v>
      </c>
      <c r="W121" s="4" t="s">
        <v>345</v>
      </c>
      <c r="X121" s="4" t="s">
        <v>561</v>
      </c>
      <c r="Y121" s="4" t="s">
        <v>692</v>
      </c>
      <c r="Z121" s="4" t="s">
        <v>345</v>
      </c>
      <c r="AA121" s="4" t="s">
        <v>562</v>
      </c>
      <c r="AB121" s="4">
        <v>54</v>
      </c>
      <c r="AC121" s="4">
        <v>54</v>
      </c>
      <c r="AD121" s="4">
        <v>54</v>
      </c>
      <c r="AE121" s="4" t="s">
        <v>701</v>
      </c>
      <c r="AF121" s="4" t="s">
        <v>690</v>
      </c>
      <c r="AG121" s="9">
        <v>46112</v>
      </c>
      <c r="AH121" s="4"/>
    </row>
    <row r="122" spans="1:34" ht="15.5" x14ac:dyDescent="0.35">
      <c r="A122" s="4">
        <v>2026</v>
      </c>
      <c r="B122" s="9">
        <v>46023</v>
      </c>
      <c r="C122" s="9">
        <v>46112</v>
      </c>
      <c r="D122" s="4" t="s">
        <v>696</v>
      </c>
      <c r="E122" s="4" t="s">
        <v>84</v>
      </c>
      <c r="F122" s="4" t="s">
        <v>553</v>
      </c>
      <c r="G122" s="4" t="s">
        <v>697</v>
      </c>
      <c r="H122" s="4" t="s">
        <v>536</v>
      </c>
      <c r="I122" s="4" t="s">
        <v>688</v>
      </c>
      <c r="J122" s="4" t="s">
        <v>581</v>
      </c>
      <c r="K122" s="4" t="s">
        <v>558</v>
      </c>
      <c r="L122" s="9">
        <v>45838</v>
      </c>
      <c r="M122" s="4" t="s">
        <v>689</v>
      </c>
      <c r="N122" s="4" t="s">
        <v>345</v>
      </c>
      <c r="O122" s="4" t="s">
        <v>345</v>
      </c>
      <c r="P122" s="4" t="s">
        <v>345</v>
      </c>
      <c r="Q122" s="4" t="s">
        <v>690</v>
      </c>
      <c r="R122" s="4">
        <v>55</v>
      </c>
      <c r="S122" s="4" t="s">
        <v>698</v>
      </c>
      <c r="T122" s="4">
        <v>55</v>
      </c>
      <c r="U122" s="4" t="s">
        <v>346</v>
      </c>
      <c r="V122" s="4" t="s">
        <v>345</v>
      </c>
      <c r="W122" s="4" t="s">
        <v>345</v>
      </c>
      <c r="X122" s="4" t="s">
        <v>561</v>
      </c>
      <c r="Y122" s="4" t="s">
        <v>692</v>
      </c>
      <c r="Z122" s="4" t="s">
        <v>345</v>
      </c>
      <c r="AA122" s="4" t="s">
        <v>562</v>
      </c>
      <c r="AB122" s="4">
        <v>55</v>
      </c>
      <c r="AC122" s="4">
        <v>55</v>
      </c>
      <c r="AD122" s="4">
        <v>55</v>
      </c>
      <c r="AE122" s="4" t="s">
        <v>701</v>
      </c>
      <c r="AF122" s="4" t="s">
        <v>690</v>
      </c>
      <c r="AG122" s="9">
        <v>46112</v>
      </c>
      <c r="AH122" s="4"/>
    </row>
    <row r="123" spans="1:34" ht="15.5" x14ac:dyDescent="0.35">
      <c r="A123" s="4">
        <v>2026</v>
      </c>
      <c r="B123" s="9">
        <v>46023</v>
      </c>
      <c r="C123" s="9">
        <v>46112</v>
      </c>
      <c r="D123" s="4" t="s">
        <v>696</v>
      </c>
      <c r="E123" s="4" t="s">
        <v>84</v>
      </c>
      <c r="F123" s="4" t="s">
        <v>553</v>
      </c>
      <c r="G123" s="4" t="s">
        <v>699</v>
      </c>
      <c r="H123" s="4" t="s">
        <v>536</v>
      </c>
      <c r="I123" s="4" t="s">
        <v>688</v>
      </c>
      <c r="J123" s="4" t="s">
        <v>581</v>
      </c>
      <c r="K123" s="4" t="s">
        <v>558</v>
      </c>
      <c r="L123" s="9">
        <v>45838</v>
      </c>
      <c r="M123" s="4" t="s">
        <v>689</v>
      </c>
      <c r="N123" s="4" t="s">
        <v>345</v>
      </c>
      <c r="O123" s="4" t="s">
        <v>345</v>
      </c>
      <c r="P123" s="4" t="s">
        <v>345</v>
      </c>
      <c r="Q123" s="4" t="s">
        <v>690</v>
      </c>
      <c r="R123" s="4">
        <v>56</v>
      </c>
      <c r="S123" s="4" t="s">
        <v>700</v>
      </c>
      <c r="T123" s="4">
        <v>56</v>
      </c>
      <c r="U123" s="4" t="s">
        <v>346</v>
      </c>
      <c r="V123" s="4" t="s">
        <v>345</v>
      </c>
      <c r="W123" s="4" t="s">
        <v>345</v>
      </c>
      <c r="X123" s="4" t="s">
        <v>561</v>
      </c>
      <c r="Y123" s="4" t="s">
        <v>692</v>
      </c>
      <c r="Z123" s="4" t="s">
        <v>345</v>
      </c>
      <c r="AA123" s="4" t="s">
        <v>562</v>
      </c>
      <c r="AB123" s="4">
        <v>56</v>
      </c>
      <c r="AC123" s="4">
        <v>56</v>
      </c>
      <c r="AD123" s="4">
        <v>56</v>
      </c>
      <c r="AE123" s="4" t="s">
        <v>701</v>
      </c>
      <c r="AF123" s="4" t="s">
        <v>690</v>
      </c>
      <c r="AG123" s="9">
        <v>46112</v>
      </c>
      <c r="AH123" s="4"/>
    </row>
  </sheetData>
  <mergeCells count="7">
    <mergeCell ref="A6:AH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E9:AE54" r:id="rId1" display="https://www.cdmx.gob.mx/" xr:uid="{CCBD6316-CECD-4282-A0F1-FE3977548B03}"/>
    <hyperlink ref="AE8" r:id="rId2" xr:uid="{0CFA10A0-F752-4DDA-87E5-7BFA9DD5FF98}"/>
    <hyperlink ref="AE81" r:id="rId3" xr:uid="{990FA23B-F524-446A-9A81-BC14FF57BE26}"/>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84</v>
      </c>
    </row>
    <row r="2" spans="1:1" x14ac:dyDescent="0.3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0"/>
  <sheetViews>
    <sheetView topLeftCell="A3" workbookViewId="0">
      <selection activeCell="A4" sqref="A4"/>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110.26953125" bestFit="1" customWidth="1"/>
  </cols>
  <sheetData>
    <row r="1" spans="1:17" hidden="1" x14ac:dyDescent="0.3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3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x14ac:dyDescent="0.3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35">
      <c r="A4">
        <v>1</v>
      </c>
      <c r="B4" t="s">
        <v>351</v>
      </c>
      <c r="C4" t="s">
        <v>128</v>
      </c>
      <c r="D4" t="s">
        <v>352</v>
      </c>
      <c r="E4" t="s">
        <v>353</v>
      </c>
      <c r="F4" t="s">
        <v>353</v>
      </c>
      <c r="G4" t="s">
        <v>148</v>
      </c>
      <c r="H4" t="s">
        <v>354</v>
      </c>
      <c r="I4">
        <v>9</v>
      </c>
      <c r="J4" t="s">
        <v>355</v>
      </c>
      <c r="K4">
        <v>9</v>
      </c>
      <c r="L4" t="s">
        <v>355</v>
      </c>
      <c r="M4">
        <v>9</v>
      </c>
      <c r="N4" t="s">
        <v>205</v>
      </c>
      <c r="O4">
        <v>7050</v>
      </c>
      <c r="P4" t="s">
        <v>356</v>
      </c>
      <c r="Q4" s="3" t="s">
        <v>357</v>
      </c>
    </row>
    <row r="5" spans="1:17" x14ac:dyDescent="0.35">
      <c r="A5">
        <v>2</v>
      </c>
      <c r="B5" t="s">
        <v>351</v>
      </c>
      <c r="C5" t="s">
        <v>128</v>
      </c>
      <c r="D5" t="s">
        <v>352</v>
      </c>
      <c r="E5" t="s">
        <v>353</v>
      </c>
      <c r="F5" t="s">
        <v>353</v>
      </c>
      <c r="G5" t="s">
        <v>148</v>
      </c>
      <c r="H5" t="s">
        <v>354</v>
      </c>
      <c r="I5">
        <v>9</v>
      </c>
      <c r="J5" t="s">
        <v>355</v>
      </c>
      <c r="K5">
        <v>9</v>
      </c>
      <c r="L5" t="s">
        <v>355</v>
      </c>
      <c r="M5">
        <v>9</v>
      </c>
      <c r="N5" t="s">
        <v>205</v>
      </c>
      <c r="O5">
        <v>7050</v>
      </c>
      <c r="P5" t="s">
        <v>356</v>
      </c>
      <c r="Q5" s="3" t="s">
        <v>357</v>
      </c>
    </row>
    <row r="6" spans="1:17" x14ac:dyDescent="0.35">
      <c r="A6">
        <v>3</v>
      </c>
      <c r="B6" t="s">
        <v>351</v>
      </c>
      <c r="C6" t="s">
        <v>128</v>
      </c>
      <c r="D6" t="s">
        <v>352</v>
      </c>
      <c r="E6" t="s">
        <v>353</v>
      </c>
      <c r="F6" t="s">
        <v>353</v>
      </c>
      <c r="G6" t="s">
        <v>148</v>
      </c>
      <c r="H6" t="s">
        <v>354</v>
      </c>
      <c r="I6">
        <v>9</v>
      </c>
      <c r="J6" t="s">
        <v>355</v>
      </c>
      <c r="K6">
        <v>9</v>
      </c>
      <c r="L6" t="s">
        <v>355</v>
      </c>
      <c r="M6">
        <v>9</v>
      </c>
      <c r="N6" t="s">
        <v>205</v>
      </c>
      <c r="O6">
        <v>7050</v>
      </c>
      <c r="P6" t="s">
        <v>356</v>
      </c>
      <c r="Q6" s="3" t="s">
        <v>357</v>
      </c>
    </row>
    <row r="7" spans="1:17" x14ac:dyDescent="0.35">
      <c r="A7">
        <v>4</v>
      </c>
      <c r="B7" t="s">
        <v>351</v>
      </c>
      <c r="C7" t="s">
        <v>128</v>
      </c>
      <c r="D7" t="s">
        <v>352</v>
      </c>
      <c r="E7" t="s">
        <v>353</v>
      </c>
      <c r="F7" t="s">
        <v>353</v>
      </c>
      <c r="G7" t="s">
        <v>148</v>
      </c>
      <c r="H7" t="s">
        <v>354</v>
      </c>
      <c r="I7">
        <v>9</v>
      </c>
      <c r="J7" t="s">
        <v>355</v>
      </c>
      <c r="K7">
        <v>9</v>
      </c>
      <c r="L7" t="s">
        <v>355</v>
      </c>
      <c r="M7">
        <v>9</v>
      </c>
      <c r="N7" t="s">
        <v>205</v>
      </c>
      <c r="O7">
        <v>7050</v>
      </c>
      <c r="P7" t="s">
        <v>356</v>
      </c>
      <c r="Q7" s="3" t="s">
        <v>357</v>
      </c>
    </row>
    <row r="8" spans="1:17" x14ac:dyDescent="0.35">
      <c r="A8">
        <v>5</v>
      </c>
      <c r="B8" t="s">
        <v>351</v>
      </c>
      <c r="C8" t="s">
        <v>128</v>
      </c>
      <c r="D8" t="s">
        <v>352</v>
      </c>
      <c r="E8" t="s">
        <v>353</v>
      </c>
      <c r="F8" t="s">
        <v>353</v>
      </c>
      <c r="G8" t="s">
        <v>148</v>
      </c>
      <c r="H8" t="s">
        <v>354</v>
      </c>
      <c r="I8">
        <v>9</v>
      </c>
      <c r="J8" t="s">
        <v>355</v>
      </c>
      <c r="K8">
        <v>9</v>
      </c>
      <c r="L8" t="s">
        <v>355</v>
      </c>
      <c r="M8">
        <v>9</v>
      </c>
      <c r="N8" t="s">
        <v>205</v>
      </c>
      <c r="O8">
        <v>7050</v>
      </c>
      <c r="P8" t="s">
        <v>356</v>
      </c>
      <c r="Q8" s="3" t="s">
        <v>357</v>
      </c>
    </row>
    <row r="9" spans="1:17" x14ac:dyDescent="0.35">
      <c r="A9">
        <v>6</v>
      </c>
      <c r="B9" t="s">
        <v>351</v>
      </c>
      <c r="C9" t="s">
        <v>128</v>
      </c>
      <c r="D9" t="s">
        <v>352</v>
      </c>
      <c r="E9" t="s">
        <v>353</v>
      </c>
      <c r="F9" t="s">
        <v>353</v>
      </c>
      <c r="G9" t="s">
        <v>148</v>
      </c>
      <c r="H9" t="s">
        <v>354</v>
      </c>
      <c r="I9">
        <v>9</v>
      </c>
      <c r="J9" t="s">
        <v>355</v>
      </c>
      <c r="K9">
        <v>9</v>
      </c>
      <c r="L9" t="s">
        <v>355</v>
      </c>
      <c r="M9">
        <v>9</v>
      </c>
      <c r="N9" t="s">
        <v>205</v>
      </c>
      <c r="O9">
        <v>7050</v>
      </c>
      <c r="P9" t="s">
        <v>356</v>
      </c>
      <c r="Q9" s="3" t="s">
        <v>357</v>
      </c>
    </row>
    <row r="10" spans="1:17" x14ac:dyDescent="0.35">
      <c r="A10">
        <v>7</v>
      </c>
      <c r="B10" t="s">
        <v>351</v>
      </c>
      <c r="C10" t="s">
        <v>128</v>
      </c>
      <c r="D10" t="s">
        <v>352</v>
      </c>
      <c r="E10" t="s">
        <v>353</v>
      </c>
      <c r="F10" t="s">
        <v>353</v>
      </c>
      <c r="G10" t="s">
        <v>148</v>
      </c>
      <c r="H10" t="s">
        <v>354</v>
      </c>
      <c r="I10">
        <v>9</v>
      </c>
      <c r="J10" t="s">
        <v>355</v>
      </c>
      <c r="K10">
        <v>9</v>
      </c>
      <c r="L10" t="s">
        <v>355</v>
      </c>
      <c r="M10">
        <v>9</v>
      </c>
      <c r="N10" t="s">
        <v>205</v>
      </c>
      <c r="O10">
        <v>7050</v>
      </c>
      <c r="P10" t="s">
        <v>356</v>
      </c>
      <c r="Q10" s="3" t="s">
        <v>357</v>
      </c>
    </row>
    <row r="11" spans="1:17" x14ac:dyDescent="0.35">
      <c r="A11">
        <v>8</v>
      </c>
      <c r="B11" t="s">
        <v>351</v>
      </c>
      <c r="C11" t="s">
        <v>128</v>
      </c>
      <c r="D11" t="s">
        <v>352</v>
      </c>
      <c r="E11" t="s">
        <v>353</v>
      </c>
      <c r="F11" t="s">
        <v>353</v>
      </c>
      <c r="G11" t="s">
        <v>148</v>
      </c>
      <c r="H11" t="s">
        <v>354</v>
      </c>
      <c r="I11">
        <v>9</v>
      </c>
      <c r="J11" t="s">
        <v>355</v>
      </c>
      <c r="K11">
        <v>9</v>
      </c>
      <c r="L11" t="s">
        <v>355</v>
      </c>
      <c r="M11">
        <v>9</v>
      </c>
      <c r="N11" t="s">
        <v>205</v>
      </c>
      <c r="O11">
        <v>7050</v>
      </c>
      <c r="P11" t="s">
        <v>356</v>
      </c>
      <c r="Q11" s="3" t="s">
        <v>357</v>
      </c>
    </row>
    <row r="12" spans="1:17" x14ac:dyDescent="0.35">
      <c r="A12">
        <v>9</v>
      </c>
      <c r="B12" t="s">
        <v>351</v>
      </c>
      <c r="C12" t="s">
        <v>128</v>
      </c>
      <c r="D12" t="s">
        <v>352</v>
      </c>
      <c r="E12" t="s">
        <v>353</v>
      </c>
      <c r="F12" t="s">
        <v>353</v>
      </c>
      <c r="G12" t="s">
        <v>148</v>
      </c>
      <c r="H12" t="s">
        <v>354</v>
      </c>
      <c r="I12">
        <v>9</v>
      </c>
      <c r="J12" t="s">
        <v>355</v>
      </c>
      <c r="K12">
        <v>9</v>
      </c>
      <c r="L12" t="s">
        <v>355</v>
      </c>
      <c r="M12">
        <v>9</v>
      </c>
      <c r="N12" t="s">
        <v>205</v>
      </c>
      <c r="O12">
        <v>7050</v>
      </c>
      <c r="P12" t="s">
        <v>356</v>
      </c>
      <c r="Q12" s="3" t="s">
        <v>357</v>
      </c>
    </row>
    <row r="13" spans="1:17" x14ac:dyDescent="0.35">
      <c r="A13">
        <v>10</v>
      </c>
      <c r="B13" t="s">
        <v>351</v>
      </c>
      <c r="C13" t="s">
        <v>128</v>
      </c>
      <c r="D13" t="s">
        <v>352</v>
      </c>
      <c r="E13" t="s">
        <v>353</v>
      </c>
      <c r="F13" t="s">
        <v>353</v>
      </c>
      <c r="G13" t="s">
        <v>148</v>
      </c>
      <c r="H13" t="s">
        <v>354</v>
      </c>
      <c r="I13">
        <v>9</v>
      </c>
      <c r="J13" t="s">
        <v>355</v>
      </c>
      <c r="K13">
        <v>9</v>
      </c>
      <c r="L13" t="s">
        <v>355</v>
      </c>
      <c r="M13">
        <v>9</v>
      </c>
      <c r="N13" t="s">
        <v>205</v>
      </c>
      <c r="O13">
        <v>7050</v>
      </c>
      <c r="P13" t="s">
        <v>356</v>
      </c>
      <c r="Q13" s="3" t="s">
        <v>357</v>
      </c>
    </row>
    <row r="14" spans="1:17" x14ac:dyDescent="0.35">
      <c r="A14">
        <v>11</v>
      </c>
      <c r="B14" t="s">
        <v>351</v>
      </c>
      <c r="C14" t="s">
        <v>128</v>
      </c>
      <c r="D14" t="s">
        <v>352</v>
      </c>
      <c r="E14" t="s">
        <v>353</v>
      </c>
      <c r="F14" t="s">
        <v>353</v>
      </c>
      <c r="G14" t="s">
        <v>148</v>
      </c>
      <c r="H14" t="s">
        <v>354</v>
      </c>
      <c r="I14">
        <v>9</v>
      </c>
      <c r="J14" t="s">
        <v>355</v>
      </c>
      <c r="K14">
        <v>9</v>
      </c>
      <c r="L14" t="s">
        <v>355</v>
      </c>
      <c r="M14">
        <v>9</v>
      </c>
      <c r="N14" t="s">
        <v>205</v>
      </c>
      <c r="O14">
        <v>7050</v>
      </c>
      <c r="P14" t="s">
        <v>356</v>
      </c>
      <c r="Q14" s="3" t="s">
        <v>357</v>
      </c>
    </row>
    <row r="15" spans="1:17" x14ac:dyDescent="0.35">
      <c r="A15">
        <v>12</v>
      </c>
      <c r="B15" t="s">
        <v>351</v>
      </c>
      <c r="C15" t="s">
        <v>128</v>
      </c>
      <c r="D15" t="s">
        <v>352</v>
      </c>
      <c r="E15" t="s">
        <v>353</v>
      </c>
      <c r="F15" t="s">
        <v>353</v>
      </c>
      <c r="G15" t="s">
        <v>148</v>
      </c>
      <c r="H15" t="s">
        <v>354</v>
      </c>
      <c r="I15">
        <v>9</v>
      </c>
      <c r="J15" t="s">
        <v>355</v>
      </c>
      <c r="K15">
        <v>9</v>
      </c>
      <c r="L15" t="s">
        <v>355</v>
      </c>
      <c r="M15">
        <v>9</v>
      </c>
      <c r="N15" t="s">
        <v>205</v>
      </c>
      <c r="O15">
        <v>7050</v>
      </c>
      <c r="P15" t="s">
        <v>356</v>
      </c>
      <c r="Q15" s="3" t="s">
        <v>357</v>
      </c>
    </row>
    <row r="16" spans="1:17" x14ac:dyDescent="0.35">
      <c r="A16">
        <v>13</v>
      </c>
      <c r="B16" t="s">
        <v>351</v>
      </c>
      <c r="C16" t="s">
        <v>128</v>
      </c>
      <c r="D16" t="s">
        <v>352</v>
      </c>
      <c r="E16" t="s">
        <v>353</v>
      </c>
      <c r="F16" t="s">
        <v>353</v>
      </c>
      <c r="G16" t="s">
        <v>148</v>
      </c>
      <c r="H16" t="s">
        <v>354</v>
      </c>
      <c r="I16">
        <v>9</v>
      </c>
      <c r="J16" t="s">
        <v>355</v>
      </c>
      <c r="K16">
        <v>9</v>
      </c>
      <c r="L16" t="s">
        <v>355</v>
      </c>
      <c r="M16">
        <v>9</v>
      </c>
      <c r="N16" t="s">
        <v>205</v>
      </c>
      <c r="O16">
        <v>7050</v>
      </c>
      <c r="P16" t="s">
        <v>356</v>
      </c>
      <c r="Q16" s="3" t="s">
        <v>357</v>
      </c>
    </row>
    <row r="17" spans="1:17" x14ac:dyDescent="0.35">
      <c r="A17">
        <v>14</v>
      </c>
      <c r="B17" t="s">
        <v>351</v>
      </c>
      <c r="C17" t="s">
        <v>128</v>
      </c>
      <c r="D17" t="s">
        <v>352</v>
      </c>
      <c r="E17" t="s">
        <v>353</v>
      </c>
      <c r="F17" t="s">
        <v>353</v>
      </c>
      <c r="G17" t="s">
        <v>148</v>
      </c>
      <c r="H17" t="s">
        <v>354</v>
      </c>
      <c r="I17">
        <v>9</v>
      </c>
      <c r="J17" t="s">
        <v>355</v>
      </c>
      <c r="K17">
        <v>9</v>
      </c>
      <c r="L17" t="s">
        <v>355</v>
      </c>
      <c r="M17">
        <v>9</v>
      </c>
      <c r="N17" t="s">
        <v>205</v>
      </c>
      <c r="O17">
        <v>7050</v>
      </c>
      <c r="P17" t="s">
        <v>356</v>
      </c>
      <c r="Q17" s="3" t="s">
        <v>357</v>
      </c>
    </row>
    <row r="18" spans="1:17" x14ac:dyDescent="0.35">
      <c r="A18">
        <v>15</v>
      </c>
      <c r="B18" t="s">
        <v>351</v>
      </c>
      <c r="C18" t="s">
        <v>128</v>
      </c>
      <c r="D18" t="s">
        <v>352</v>
      </c>
      <c r="E18" t="s">
        <v>353</v>
      </c>
      <c r="F18" t="s">
        <v>353</v>
      </c>
      <c r="G18" t="s">
        <v>148</v>
      </c>
      <c r="H18" t="s">
        <v>354</v>
      </c>
      <c r="I18">
        <v>9</v>
      </c>
      <c r="J18" t="s">
        <v>355</v>
      </c>
      <c r="K18">
        <v>9</v>
      </c>
      <c r="L18" t="s">
        <v>355</v>
      </c>
      <c r="M18">
        <v>9</v>
      </c>
      <c r="N18" t="s">
        <v>205</v>
      </c>
      <c r="O18">
        <v>7050</v>
      </c>
      <c r="P18" t="s">
        <v>356</v>
      </c>
      <c r="Q18" s="3" t="s">
        <v>357</v>
      </c>
    </row>
    <row r="19" spans="1:17" x14ac:dyDescent="0.35">
      <c r="A19">
        <v>16</v>
      </c>
      <c r="B19" t="s">
        <v>351</v>
      </c>
      <c r="C19" t="s">
        <v>128</v>
      </c>
      <c r="D19" t="s">
        <v>352</v>
      </c>
      <c r="E19" t="s">
        <v>353</v>
      </c>
      <c r="F19" t="s">
        <v>353</v>
      </c>
      <c r="G19" t="s">
        <v>148</v>
      </c>
      <c r="H19" t="s">
        <v>354</v>
      </c>
      <c r="I19">
        <v>9</v>
      </c>
      <c r="J19" t="s">
        <v>355</v>
      </c>
      <c r="K19">
        <v>9</v>
      </c>
      <c r="L19" t="s">
        <v>355</v>
      </c>
      <c r="M19">
        <v>9</v>
      </c>
      <c r="N19" t="s">
        <v>205</v>
      </c>
      <c r="O19">
        <v>7050</v>
      </c>
      <c r="P19" t="s">
        <v>356</v>
      </c>
      <c r="Q19" s="3" t="s">
        <v>357</v>
      </c>
    </row>
    <row r="20" spans="1:17" x14ac:dyDescent="0.35">
      <c r="A20">
        <v>17</v>
      </c>
      <c r="B20" t="s">
        <v>351</v>
      </c>
      <c r="C20" t="s">
        <v>128</v>
      </c>
      <c r="D20" t="s">
        <v>352</v>
      </c>
      <c r="E20" t="s">
        <v>353</v>
      </c>
      <c r="F20" t="s">
        <v>353</v>
      </c>
      <c r="G20" t="s">
        <v>148</v>
      </c>
      <c r="H20" t="s">
        <v>354</v>
      </c>
      <c r="I20">
        <v>9</v>
      </c>
      <c r="J20" t="s">
        <v>355</v>
      </c>
      <c r="K20">
        <v>9</v>
      </c>
      <c r="L20" t="s">
        <v>355</v>
      </c>
      <c r="M20">
        <v>9</v>
      </c>
      <c r="N20" t="s">
        <v>205</v>
      </c>
      <c r="O20">
        <v>7050</v>
      </c>
      <c r="P20" t="s">
        <v>356</v>
      </c>
      <c r="Q20" s="3" t="s">
        <v>357</v>
      </c>
    </row>
    <row r="21" spans="1:17" x14ac:dyDescent="0.35">
      <c r="A21">
        <v>18</v>
      </c>
      <c r="B21" t="s">
        <v>351</v>
      </c>
      <c r="C21" t="s">
        <v>128</v>
      </c>
      <c r="D21" t="s">
        <v>352</v>
      </c>
      <c r="E21" t="s">
        <v>353</v>
      </c>
      <c r="F21" t="s">
        <v>353</v>
      </c>
      <c r="G21" t="s">
        <v>148</v>
      </c>
      <c r="H21" t="s">
        <v>354</v>
      </c>
      <c r="I21">
        <v>9</v>
      </c>
      <c r="J21" t="s">
        <v>355</v>
      </c>
      <c r="K21">
        <v>9</v>
      </c>
      <c r="L21" t="s">
        <v>355</v>
      </c>
      <c r="M21">
        <v>9</v>
      </c>
      <c r="N21" t="s">
        <v>205</v>
      </c>
      <c r="O21">
        <v>7050</v>
      </c>
      <c r="P21" t="s">
        <v>356</v>
      </c>
      <c r="Q21" s="3" t="s">
        <v>357</v>
      </c>
    </row>
    <row r="22" spans="1:17" x14ac:dyDescent="0.35">
      <c r="A22">
        <v>19</v>
      </c>
      <c r="B22" t="s">
        <v>351</v>
      </c>
      <c r="C22" t="s">
        <v>128</v>
      </c>
      <c r="D22" t="s">
        <v>352</v>
      </c>
      <c r="E22" t="s">
        <v>353</v>
      </c>
      <c r="F22" t="s">
        <v>353</v>
      </c>
      <c r="G22" t="s">
        <v>148</v>
      </c>
      <c r="H22" t="s">
        <v>354</v>
      </c>
      <c r="I22">
        <v>9</v>
      </c>
      <c r="J22" t="s">
        <v>355</v>
      </c>
      <c r="K22">
        <v>9</v>
      </c>
      <c r="L22" t="s">
        <v>355</v>
      </c>
      <c r="M22">
        <v>9</v>
      </c>
      <c r="N22" t="s">
        <v>205</v>
      </c>
      <c r="O22">
        <v>7050</v>
      </c>
      <c r="P22" t="s">
        <v>356</v>
      </c>
      <c r="Q22" s="3" t="s">
        <v>357</v>
      </c>
    </row>
    <row r="23" spans="1:17" x14ac:dyDescent="0.35">
      <c r="A23">
        <v>20</v>
      </c>
      <c r="B23" t="s">
        <v>351</v>
      </c>
      <c r="C23" t="s">
        <v>128</v>
      </c>
      <c r="D23" t="s">
        <v>352</v>
      </c>
      <c r="E23" t="s">
        <v>353</v>
      </c>
      <c r="F23" t="s">
        <v>353</v>
      </c>
      <c r="G23" t="s">
        <v>148</v>
      </c>
      <c r="H23" t="s">
        <v>354</v>
      </c>
      <c r="I23">
        <v>9</v>
      </c>
      <c r="J23" t="s">
        <v>355</v>
      </c>
      <c r="K23">
        <v>9</v>
      </c>
      <c r="L23" t="s">
        <v>355</v>
      </c>
      <c r="M23">
        <v>9</v>
      </c>
      <c r="N23" t="s">
        <v>205</v>
      </c>
      <c r="O23">
        <v>7050</v>
      </c>
      <c r="P23" t="s">
        <v>356</v>
      </c>
      <c r="Q23" s="3" t="s">
        <v>357</v>
      </c>
    </row>
    <row r="24" spans="1:17" x14ac:dyDescent="0.35">
      <c r="A24">
        <v>21</v>
      </c>
      <c r="B24" t="s">
        <v>351</v>
      </c>
      <c r="C24" t="s">
        <v>128</v>
      </c>
      <c r="D24" t="s">
        <v>352</v>
      </c>
      <c r="E24" t="s">
        <v>353</v>
      </c>
      <c r="F24" t="s">
        <v>353</v>
      </c>
      <c r="G24" t="s">
        <v>148</v>
      </c>
      <c r="H24" t="s">
        <v>354</v>
      </c>
      <c r="I24">
        <v>9</v>
      </c>
      <c r="J24" t="s">
        <v>355</v>
      </c>
      <c r="K24">
        <v>9</v>
      </c>
      <c r="L24" t="s">
        <v>355</v>
      </c>
      <c r="M24">
        <v>9</v>
      </c>
      <c r="N24" t="s">
        <v>205</v>
      </c>
      <c r="O24">
        <v>7050</v>
      </c>
      <c r="P24" t="s">
        <v>356</v>
      </c>
      <c r="Q24" s="3" t="s">
        <v>357</v>
      </c>
    </row>
    <row r="25" spans="1:17" x14ac:dyDescent="0.35">
      <c r="A25">
        <v>22</v>
      </c>
      <c r="B25" t="s">
        <v>351</v>
      </c>
      <c r="C25" t="s">
        <v>128</v>
      </c>
      <c r="D25" t="s">
        <v>352</v>
      </c>
      <c r="E25" t="s">
        <v>353</v>
      </c>
      <c r="F25" t="s">
        <v>353</v>
      </c>
      <c r="G25" t="s">
        <v>148</v>
      </c>
      <c r="H25" t="s">
        <v>354</v>
      </c>
      <c r="I25">
        <v>9</v>
      </c>
      <c r="J25" t="s">
        <v>355</v>
      </c>
      <c r="K25">
        <v>9</v>
      </c>
      <c r="L25" t="s">
        <v>355</v>
      </c>
      <c r="M25">
        <v>9</v>
      </c>
      <c r="N25" t="s">
        <v>205</v>
      </c>
      <c r="O25">
        <v>7050</v>
      </c>
      <c r="P25" t="s">
        <v>356</v>
      </c>
      <c r="Q25" s="3" t="s">
        <v>357</v>
      </c>
    </row>
    <row r="26" spans="1:17" x14ac:dyDescent="0.35">
      <c r="A26">
        <v>23</v>
      </c>
      <c r="B26" t="s">
        <v>351</v>
      </c>
      <c r="C26" t="s">
        <v>128</v>
      </c>
      <c r="D26" t="s">
        <v>352</v>
      </c>
      <c r="E26" t="s">
        <v>353</v>
      </c>
      <c r="F26" t="s">
        <v>353</v>
      </c>
      <c r="G26" t="s">
        <v>148</v>
      </c>
      <c r="H26" t="s">
        <v>354</v>
      </c>
      <c r="I26">
        <v>9</v>
      </c>
      <c r="J26" t="s">
        <v>355</v>
      </c>
      <c r="K26">
        <v>9</v>
      </c>
      <c r="L26" t="s">
        <v>355</v>
      </c>
      <c r="M26">
        <v>9</v>
      </c>
      <c r="N26" t="s">
        <v>205</v>
      </c>
      <c r="O26">
        <v>7050</v>
      </c>
      <c r="P26" t="s">
        <v>356</v>
      </c>
      <c r="Q26" s="3" t="s">
        <v>357</v>
      </c>
    </row>
    <row r="27" spans="1:17" x14ac:dyDescent="0.35">
      <c r="A27">
        <v>24</v>
      </c>
      <c r="B27" t="s">
        <v>351</v>
      </c>
      <c r="C27" t="s">
        <v>128</v>
      </c>
      <c r="D27" t="s">
        <v>352</v>
      </c>
      <c r="E27" t="s">
        <v>353</v>
      </c>
      <c r="F27" t="s">
        <v>353</v>
      </c>
      <c r="G27" t="s">
        <v>148</v>
      </c>
      <c r="H27" t="s">
        <v>354</v>
      </c>
      <c r="I27">
        <v>9</v>
      </c>
      <c r="J27" t="s">
        <v>355</v>
      </c>
      <c r="K27">
        <v>9</v>
      </c>
      <c r="L27" t="s">
        <v>355</v>
      </c>
      <c r="M27">
        <v>9</v>
      </c>
      <c r="N27" t="s">
        <v>205</v>
      </c>
      <c r="O27">
        <v>7050</v>
      </c>
      <c r="P27" t="s">
        <v>356</v>
      </c>
      <c r="Q27" s="3" t="s">
        <v>357</v>
      </c>
    </row>
    <row r="28" spans="1:17" x14ac:dyDescent="0.35">
      <c r="A28">
        <v>25</v>
      </c>
      <c r="B28" t="s">
        <v>351</v>
      </c>
      <c r="C28" t="s">
        <v>128</v>
      </c>
      <c r="D28" t="s">
        <v>352</v>
      </c>
      <c r="E28" t="s">
        <v>353</v>
      </c>
      <c r="F28" t="s">
        <v>353</v>
      </c>
      <c r="G28" t="s">
        <v>148</v>
      </c>
      <c r="H28" t="s">
        <v>354</v>
      </c>
      <c r="I28">
        <v>9</v>
      </c>
      <c r="J28" t="s">
        <v>355</v>
      </c>
      <c r="K28">
        <v>9</v>
      </c>
      <c r="L28" t="s">
        <v>355</v>
      </c>
      <c r="M28">
        <v>9</v>
      </c>
      <c r="N28" t="s">
        <v>205</v>
      </c>
      <c r="O28">
        <v>7050</v>
      </c>
      <c r="P28" t="s">
        <v>356</v>
      </c>
      <c r="Q28" s="3" t="s">
        <v>357</v>
      </c>
    </row>
    <row r="29" spans="1:17" x14ac:dyDescent="0.35">
      <c r="A29">
        <v>26</v>
      </c>
      <c r="B29" t="s">
        <v>351</v>
      </c>
      <c r="C29" t="s">
        <v>128</v>
      </c>
      <c r="D29" t="s">
        <v>352</v>
      </c>
      <c r="E29" t="s">
        <v>353</v>
      </c>
      <c r="F29" t="s">
        <v>353</v>
      </c>
      <c r="G29" t="s">
        <v>148</v>
      </c>
      <c r="H29" t="s">
        <v>354</v>
      </c>
      <c r="I29">
        <v>9</v>
      </c>
      <c r="J29" t="s">
        <v>355</v>
      </c>
      <c r="K29">
        <v>9</v>
      </c>
      <c r="L29" t="s">
        <v>355</v>
      </c>
      <c r="M29">
        <v>9</v>
      </c>
      <c r="N29" t="s">
        <v>205</v>
      </c>
      <c r="O29">
        <v>7050</v>
      </c>
      <c r="P29" t="s">
        <v>356</v>
      </c>
      <c r="Q29" s="3" t="s">
        <v>357</v>
      </c>
    </row>
    <row r="30" spans="1:17" x14ac:dyDescent="0.35">
      <c r="A30">
        <v>27</v>
      </c>
      <c r="B30" t="s">
        <v>351</v>
      </c>
      <c r="C30" t="s">
        <v>128</v>
      </c>
      <c r="D30" t="s">
        <v>352</v>
      </c>
      <c r="E30" t="s">
        <v>353</v>
      </c>
      <c r="F30" t="s">
        <v>353</v>
      </c>
      <c r="G30" t="s">
        <v>148</v>
      </c>
      <c r="H30" t="s">
        <v>354</v>
      </c>
      <c r="I30">
        <v>9</v>
      </c>
      <c r="J30" t="s">
        <v>355</v>
      </c>
      <c r="K30">
        <v>9</v>
      </c>
      <c r="L30" t="s">
        <v>355</v>
      </c>
      <c r="M30">
        <v>9</v>
      </c>
      <c r="N30" t="s">
        <v>205</v>
      </c>
      <c r="O30">
        <v>7050</v>
      </c>
      <c r="P30" t="s">
        <v>356</v>
      </c>
      <c r="Q30" s="3" t="s">
        <v>357</v>
      </c>
    </row>
    <row r="31" spans="1:17" x14ac:dyDescent="0.35">
      <c r="A31">
        <v>28</v>
      </c>
      <c r="B31" t="s">
        <v>351</v>
      </c>
      <c r="C31" t="s">
        <v>128</v>
      </c>
      <c r="D31" t="s">
        <v>352</v>
      </c>
      <c r="E31" t="s">
        <v>353</v>
      </c>
      <c r="F31" t="s">
        <v>353</v>
      </c>
      <c r="G31" t="s">
        <v>148</v>
      </c>
      <c r="H31" t="s">
        <v>354</v>
      </c>
      <c r="I31">
        <v>9</v>
      </c>
      <c r="J31" t="s">
        <v>355</v>
      </c>
      <c r="K31">
        <v>9</v>
      </c>
      <c r="L31" t="s">
        <v>355</v>
      </c>
      <c r="M31">
        <v>9</v>
      </c>
      <c r="N31" t="s">
        <v>205</v>
      </c>
      <c r="O31">
        <v>7050</v>
      </c>
      <c r="P31" t="s">
        <v>356</v>
      </c>
      <c r="Q31" s="3" t="s">
        <v>357</v>
      </c>
    </row>
    <row r="32" spans="1:17" x14ac:dyDescent="0.35">
      <c r="A32">
        <v>29</v>
      </c>
      <c r="B32" t="s">
        <v>351</v>
      </c>
      <c r="C32" t="s">
        <v>128</v>
      </c>
      <c r="D32" t="s">
        <v>352</v>
      </c>
      <c r="E32" t="s">
        <v>353</v>
      </c>
      <c r="F32" t="s">
        <v>353</v>
      </c>
      <c r="G32" t="s">
        <v>148</v>
      </c>
      <c r="H32" t="s">
        <v>354</v>
      </c>
      <c r="I32">
        <v>9</v>
      </c>
      <c r="J32" t="s">
        <v>355</v>
      </c>
      <c r="K32">
        <v>9</v>
      </c>
      <c r="L32" t="s">
        <v>355</v>
      </c>
      <c r="M32">
        <v>9</v>
      </c>
      <c r="N32" t="s">
        <v>205</v>
      </c>
      <c r="O32">
        <v>7050</v>
      </c>
      <c r="P32" t="s">
        <v>356</v>
      </c>
      <c r="Q32" s="3" t="s">
        <v>357</v>
      </c>
    </row>
    <row r="33" spans="1:17" x14ac:dyDescent="0.35">
      <c r="A33">
        <v>30</v>
      </c>
      <c r="B33" t="s">
        <v>351</v>
      </c>
      <c r="C33" t="s">
        <v>128</v>
      </c>
      <c r="D33" t="s">
        <v>352</v>
      </c>
      <c r="E33" t="s">
        <v>353</v>
      </c>
      <c r="F33" t="s">
        <v>353</v>
      </c>
      <c r="G33" t="s">
        <v>148</v>
      </c>
      <c r="H33" t="s">
        <v>354</v>
      </c>
      <c r="I33">
        <v>9</v>
      </c>
      <c r="J33" t="s">
        <v>355</v>
      </c>
      <c r="K33">
        <v>9</v>
      </c>
      <c r="L33" t="s">
        <v>355</v>
      </c>
      <c r="M33">
        <v>9</v>
      </c>
      <c r="N33" t="s">
        <v>205</v>
      </c>
      <c r="O33">
        <v>7050</v>
      </c>
      <c r="P33" t="s">
        <v>356</v>
      </c>
      <c r="Q33" s="3" t="s">
        <v>357</v>
      </c>
    </row>
    <row r="34" spans="1:17" x14ac:dyDescent="0.35">
      <c r="A34">
        <v>31</v>
      </c>
      <c r="B34" t="s">
        <v>351</v>
      </c>
      <c r="C34" t="s">
        <v>128</v>
      </c>
      <c r="D34" t="s">
        <v>352</v>
      </c>
      <c r="E34" t="s">
        <v>353</v>
      </c>
      <c r="F34" t="s">
        <v>353</v>
      </c>
      <c r="G34" t="s">
        <v>148</v>
      </c>
      <c r="H34" t="s">
        <v>354</v>
      </c>
      <c r="I34">
        <v>9</v>
      </c>
      <c r="J34" t="s">
        <v>355</v>
      </c>
      <c r="K34">
        <v>9</v>
      </c>
      <c r="L34" t="s">
        <v>355</v>
      </c>
      <c r="M34">
        <v>9</v>
      </c>
      <c r="N34" t="s">
        <v>205</v>
      </c>
      <c r="O34">
        <v>7050</v>
      </c>
      <c r="P34" t="s">
        <v>356</v>
      </c>
      <c r="Q34" s="3" t="s">
        <v>357</v>
      </c>
    </row>
    <row r="35" spans="1:17" x14ac:dyDescent="0.35">
      <c r="A35">
        <v>32</v>
      </c>
      <c r="B35" t="s">
        <v>351</v>
      </c>
      <c r="C35" t="s">
        <v>128</v>
      </c>
      <c r="D35" t="s">
        <v>352</v>
      </c>
      <c r="E35" t="s">
        <v>353</v>
      </c>
      <c r="F35" t="s">
        <v>353</v>
      </c>
      <c r="G35" t="s">
        <v>148</v>
      </c>
      <c r="H35" t="s">
        <v>354</v>
      </c>
      <c r="I35">
        <v>9</v>
      </c>
      <c r="J35" t="s">
        <v>355</v>
      </c>
      <c r="K35">
        <v>9</v>
      </c>
      <c r="L35" t="s">
        <v>355</v>
      </c>
      <c r="M35">
        <v>9</v>
      </c>
      <c r="N35" t="s">
        <v>205</v>
      </c>
      <c r="O35">
        <v>7050</v>
      </c>
      <c r="P35" t="s">
        <v>356</v>
      </c>
      <c r="Q35" s="3" t="s">
        <v>357</v>
      </c>
    </row>
    <row r="36" spans="1:17" x14ac:dyDescent="0.35">
      <c r="A36">
        <v>33</v>
      </c>
      <c r="B36" t="s">
        <v>351</v>
      </c>
      <c r="C36" t="s">
        <v>128</v>
      </c>
      <c r="D36" t="s">
        <v>352</v>
      </c>
      <c r="E36" t="s">
        <v>353</v>
      </c>
      <c r="F36" t="s">
        <v>353</v>
      </c>
      <c r="G36" t="s">
        <v>148</v>
      </c>
      <c r="H36" t="s">
        <v>354</v>
      </c>
      <c r="I36">
        <v>9</v>
      </c>
      <c r="J36" t="s">
        <v>355</v>
      </c>
      <c r="K36">
        <v>9</v>
      </c>
      <c r="L36" t="s">
        <v>355</v>
      </c>
      <c r="M36">
        <v>9</v>
      </c>
      <c r="N36" t="s">
        <v>205</v>
      </c>
      <c r="O36">
        <v>7050</v>
      </c>
      <c r="P36" t="s">
        <v>356</v>
      </c>
      <c r="Q36" s="3" t="s">
        <v>357</v>
      </c>
    </row>
    <row r="37" spans="1:17" x14ac:dyDescent="0.35">
      <c r="A37">
        <v>34</v>
      </c>
      <c r="B37" t="s">
        <v>351</v>
      </c>
      <c r="C37" t="s">
        <v>128</v>
      </c>
      <c r="D37" t="s">
        <v>352</v>
      </c>
      <c r="E37" t="s">
        <v>353</v>
      </c>
      <c r="F37" t="s">
        <v>353</v>
      </c>
      <c r="G37" t="s">
        <v>148</v>
      </c>
      <c r="H37" t="s">
        <v>354</v>
      </c>
      <c r="I37">
        <v>9</v>
      </c>
      <c r="J37" t="s">
        <v>355</v>
      </c>
      <c r="K37">
        <v>9</v>
      </c>
      <c r="L37" t="s">
        <v>355</v>
      </c>
      <c r="M37">
        <v>9</v>
      </c>
      <c r="N37" t="s">
        <v>205</v>
      </c>
      <c r="O37">
        <v>7050</v>
      </c>
      <c r="P37" t="s">
        <v>356</v>
      </c>
      <c r="Q37" s="3" t="s">
        <v>357</v>
      </c>
    </row>
    <row r="38" spans="1:17" x14ac:dyDescent="0.35">
      <c r="A38">
        <v>35</v>
      </c>
      <c r="B38" t="s">
        <v>351</v>
      </c>
      <c r="C38" t="s">
        <v>128</v>
      </c>
      <c r="D38" t="s">
        <v>352</v>
      </c>
      <c r="E38" t="s">
        <v>353</v>
      </c>
      <c r="F38" t="s">
        <v>353</v>
      </c>
      <c r="G38" t="s">
        <v>148</v>
      </c>
      <c r="H38" t="s">
        <v>354</v>
      </c>
      <c r="I38">
        <v>9</v>
      </c>
      <c r="J38" t="s">
        <v>355</v>
      </c>
      <c r="K38">
        <v>9</v>
      </c>
      <c r="L38" t="s">
        <v>355</v>
      </c>
      <c r="M38">
        <v>9</v>
      </c>
      <c r="N38" t="s">
        <v>205</v>
      </c>
      <c r="O38">
        <v>7050</v>
      </c>
      <c r="P38" t="s">
        <v>356</v>
      </c>
      <c r="Q38" s="3" t="s">
        <v>357</v>
      </c>
    </row>
    <row r="39" spans="1:17" x14ac:dyDescent="0.35">
      <c r="A39">
        <v>36</v>
      </c>
      <c r="B39" t="s">
        <v>351</v>
      </c>
      <c r="C39" t="s">
        <v>128</v>
      </c>
      <c r="D39" t="s">
        <v>352</v>
      </c>
      <c r="E39" t="s">
        <v>353</v>
      </c>
      <c r="F39" t="s">
        <v>353</v>
      </c>
      <c r="G39" t="s">
        <v>148</v>
      </c>
      <c r="H39" t="s">
        <v>354</v>
      </c>
      <c r="I39">
        <v>9</v>
      </c>
      <c r="J39" t="s">
        <v>355</v>
      </c>
      <c r="K39">
        <v>9</v>
      </c>
      <c r="L39" t="s">
        <v>355</v>
      </c>
      <c r="M39">
        <v>9</v>
      </c>
      <c r="N39" t="s">
        <v>205</v>
      </c>
      <c r="O39">
        <v>7050</v>
      </c>
      <c r="P39" t="s">
        <v>356</v>
      </c>
      <c r="Q39" s="3" t="s">
        <v>357</v>
      </c>
    </row>
    <row r="40" spans="1:17" x14ac:dyDescent="0.35">
      <c r="A40">
        <v>37</v>
      </c>
      <c r="B40" t="s">
        <v>351</v>
      </c>
      <c r="C40" t="s">
        <v>128</v>
      </c>
      <c r="D40" t="s">
        <v>352</v>
      </c>
      <c r="E40" t="s">
        <v>353</v>
      </c>
      <c r="F40" t="s">
        <v>353</v>
      </c>
      <c r="G40" t="s">
        <v>148</v>
      </c>
      <c r="H40" t="s">
        <v>354</v>
      </c>
      <c r="I40">
        <v>9</v>
      </c>
      <c r="J40" t="s">
        <v>355</v>
      </c>
      <c r="K40">
        <v>9</v>
      </c>
      <c r="L40" t="s">
        <v>355</v>
      </c>
      <c r="M40">
        <v>9</v>
      </c>
      <c r="N40" t="s">
        <v>205</v>
      </c>
      <c r="O40">
        <v>7050</v>
      </c>
      <c r="P40" t="s">
        <v>356</v>
      </c>
      <c r="Q40" s="3" t="s">
        <v>357</v>
      </c>
    </row>
    <row r="41" spans="1:17" x14ac:dyDescent="0.35">
      <c r="A41">
        <v>38</v>
      </c>
      <c r="B41" t="s">
        <v>351</v>
      </c>
      <c r="C41" t="s">
        <v>128</v>
      </c>
      <c r="D41" t="s">
        <v>352</v>
      </c>
      <c r="E41" t="s">
        <v>353</v>
      </c>
      <c r="F41" t="s">
        <v>353</v>
      </c>
      <c r="G41" t="s">
        <v>148</v>
      </c>
      <c r="H41" t="s">
        <v>354</v>
      </c>
      <c r="I41">
        <v>9</v>
      </c>
      <c r="J41" t="s">
        <v>355</v>
      </c>
      <c r="K41">
        <v>9</v>
      </c>
      <c r="L41" t="s">
        <v>355</v>
      </c>
      <c r="M41">
        <v>9</v>
      </c>
      <c r="N41" t="s">
        <v>205</v>
      </c>
      <c r="O41">
        <v>7050</v>
      </c>
      <c r="P41" t="s">
        <v>356</v>
      </c>
      <c r="Q41" s="3" t="s">
        <v>357</v>
      </c>
    </row>
    <row r="42" spans="1:17" x14ac:dyDescent="0.35">
      <c r="A42">
        <v>39</v>
      </c>
      <c r="B42" t="s">
        <v>351</v>
      </c>
      <c r="C42" t="s">
        <v>128</v>
      </c>
      <c r="D42" t="s">
        <v>352</v>
      </c>
      <c r="E42" t="s">
        <v>353</v>
      </c>
      <c r="F42" t="s">
        <v>353</v>
      </c>
      <c r="G42" t="s">
        <v>148</v>
      </c>
      <c r="H42" t="s">
        <v>354</v>
      </c>
      <c r="I42">
        <v>9</v>
      </c>
      <c r="J42" t="s">
        <v>355</v>
      </c>
      <c r="K42">
        <v>9</v>
      </c>
      <c r="L42" t="s">
        <v>355</v>
      </c>
      <c r="M42">
        <v>9</v>
      </c>
      <c r="N42" t="s">
        <v>205</v>
      </c>
      <c r="O42">
        <v>7050</v>
      </c>
      <c r="P42" t="s">
        <v>356</v>
      </c>
      <c r="Q42" s="3" t="s">
        <v>357</v>
      </c>
    </row>
    <row r="43" spans="1:17" x14ac:dyDescent="0.35">
      <c r="A43">
        <v>40</v>
      </c>
      <c r="B43" t="s">
        <v>351</v>
      </c>
      <c r="C43" t="s">
        <v>128</v>
      </c>
      <c r="D43" t="s">
        <v>352</v>
      </c>
      <c r="E43" t="s">
        <v>353</v>
      </c>
      <c r="F43" t="s">
        <v>353</v>
      </c>
      <c r="G43" t="s">
        <v>148</v>
      </c>
      <c r="H43" t="s">
        <v>354</v>
      </c>
      <c r="I43">
        <v>9</v>
      </c>
      <c r="J43" t="s">
        <v>355</v>
      </c>
      <c r="K43">
        <v>9</v>
      </c>
      <c r="L43" t="s">
        <v>355</v>
      </c>
      <c r="M43">
        <v>9</v>
      </c>
      <c r="N43" t="s">
        <v>205</v>
      </c>
      <c r="O43">
        <v>7050</v>
      </c>
      <c r="P43" t="s">
        <v>356</v>
      </c>
      <c r="Q43" s="3" t="s">
        <v>357</v>
      </c>
    </row>
    <row r="44" spans="1:17" x14ac:dyDescent="0.35">
      <c r="A44">
        <v>41</v>
      </c>
      <c r="B44" t="s">
        <v>351</v>
      </c>
      <c r="C44" t="s">
        <v>128</v>
      </c>
      <c r="D44" t="s">
        <v>352</v>
      </c>
      <c r="E44" t="s">
        <v>353</v>
      </c>
      <c r="F44" t="s">
        <v>353</v>
      </c>
      <c r="G44" t="s">
        <v>148</v>
      </c>
      <c r="H44" t="s">
        <v>354</v>
      </c>
      <c r="I44">
        <v>9</v>
      </c>
      <c r="J44" t="s">
        <v>355</v>
      </c>
      <c r="K44">
        <v>9</v>
      </c>
      <c r="L44" t="s">
        <v>355</v>
      </c>
      <c r="M44">
        <v>9</v>
      </c>
      <c r="N44" t="s">
        <v>205</v>
      </c>
      <c r="O44">
        <v>7050</v>
      </c>
      <c r="P44" t="s">
        <v>356</v>
      </c>
      <c r="Q44" s="3" t="s">
        <v>357</v>
      </c>
    </row>
    <row r="45" spans="1:17" x14ac:dyDescent="0.35">
      <c r="A45">
        <v>42</v>
      </c>
      <c r="B45" t="s">
        <v>351</v>
      </c>
      <c r="C45" t="s">
        <v>128</v>
      </c>
      <c r="D45" t="s">
        <v>352</v>
      </c>
      <c r="E45" t="s">
        <v>353</v>
      </c>
      <c r="F45" t="s">
        <v>353</v>
      </c>
      <c r="G45" t="s">
        <v>148</v>
      </c>
      <c r="H45" t="s">
        <v>354</v>
      </c>
      <c r="I45">
        <v>9</v>
      </c>
      <c r="J45" t="s">
        <v>355</v>
      </c>
      <c r="K45">
        <v>9</v>
      </c>
      <c r="L45" t="s">
        <v>355</v>
      </c>
      <c r="M45">
        <v>9</v>
      </c>
      <c r="N45" t="s">
        <v>205</v>
      </c>
      <c r="O45">
        <v>7050</v>
      </c>
      <c r="P45" t="s">
        <v>356</v>
      </c>
      <c r="Q45" s="3" t="s">
        <v>357</v>
      </c>
    </row>
    <row r="46" spans="1:17" x14ac:dyDescent="0.35">
      <c r="A46">
        <v>43</v>
      </c>
      <c r="B46" t="s">
        <v>351</v>
      </c>
      <c r="C46" t="s">
        <v>128</v>
      </c>
      <c r="D46" t="s">
        <v>352</v>
      </c>
      <c r="E46" t="s">
        <v>353</v>
      </c>
      <c r="F46" t="s">
        <v>353</v>
      </c>
      <c r="G46" t="s">
        <v>148</v>
      </c>
      <c r="H46" t="s">
        <v>354</v>
      </c>
      <c r="I46">
        <v>9</v>
      </c>
      <c r="J46" t="s">
        <v>355</v>
      </c>
      <c r="K46">
        <v>9</v>
      </c>
      <c r="L46" t="s">
        <v>355</v>
      </c>
      <c r="M46">
        <v>9</v>
      </c>
      <c r="N46" t="s">
        <v>205</v>
      </c>
      <c r="O46">
        <v>7050</v>
      </c>
      <c r="P46" t="s">
        <v>356</v>
      </c>
      <c r="Q46" s="3" t="s">
        <v>357</v>
      </c>
    </row>
    <row r="47" spans="1:17" x14ac:dyDescent="0.35">
      <c r="A47">
        <v>44</v>
      </c>
      <c r="B47" t="s">
        <v>351</v>
      </c>
      <c r="C47" t="s">
        <v>128</v>
      </c>
      <c r="D47" t="s">
        <v>352</v>
      </c>
      <c r="E47" t="s">
        <v>353</v>
      </c>
      <c r="F47" t="s">
        <v>353</v>
      </c>
      <c r="G47" t="s">
        <v>148</v>
      </c>
      <c r="H47" t="s">
        <v>354</v>
      </c>
      <c r="I47">
        <v>9</v>
      </c>
      <c r="J47" t="s">
        <v>355</v>
      </c>
      <c r="K47">
        <v>9</v>
      </c>
      <c r="L47" t="s">
        <v>355</v>
      </c>
      <c r="M47">
        <v>9</v>
      </c>
      <c r="N47" t="s">
        <v>205</v>
      </c>
      <c r="O47">
        <v>7050</v>
      </c>
      <c r="P47" t="s">
        <v>356</v>
      </c>
      <c r="Q47" s="3" t="s">
        <v>357</v>
      </c>
    </row>
    <row r="48" spans="1:17" x14ac:dyDescent="0.35">
      <c r="A48">
        <v>45</v>
      </c>
      <c r="B48" t="s">
        <v>351</v>
      </c>
      <c r="C48" t="s">
        <v>128</v>
      </c>
      <c r="D48" t="s">
        <v>352</v>
      </c>
      <c r="E48" t="s">
        <v>353</v>
      </c>
      <c r="F48" t="s">
        <v>353</v>
      </c>
      <c r="G48" t="s">
        <v>148</v>
      </c>
      <c r="H48" t="s">
        <v>354</v>
      </c>
      <c r="I48">
        <v>9</v>
      </c>
      <c r="J48" t="s">
        <v>355</v>
      </c>
      <c r="K48">
        <v>9</v>
      </c>
      <c r="L48" t="s">
        <v>355</v>
      </c>
      <c r="M48">
        <v>9</v>
      </c>
      <c r="N48" t="s">
        <v>205</v>
      </c>
      <c r="O48">
        <v>7050</v>
      </c>
      <c r="P48" t="s">
        <v>356</v>
      </c>
      <c r="Q48" s="3" t="s">
        <v>357</v>
      </c>
    </row>
    <row r="49" spans="1:17" x14ac:dyDescent="0.35">
      <c r="A49">
        <v>46</v>
      </c>
      <c r="B49" t="s">
        <v>351</v>
      </c>
      <c r="C49" t="s">
        <v>128</v>
      </c>
      <c r="D49" t="s">
        <v>352</v>
      </c>
      <c r="E49" t="s">
        <v>353</v>
      </c>
      <c r="F49" t="s">
        <v>353</v>
      </c>
      <c r="G49" t="s">
        <v>148</v>
      </c>
      <c r="H49" t="s">
        <v>354</v>
      </c>
      <c r="I49">
        <v>9</v>
      </c>
      <c r="J49" t="s">
        <v>355</v>
      </c>
      <c r="K49">
        <v>9</v>
      </c>
      <c r="L49" t="s">
        <v>355</v>
      </c>
      <c r="M49">
        <v>9</v>
      </c>
      <c r="N49" t="s">
        <v>205</v>
      </c>
      <c r="O49">
        <v>7050</v>
      </c>
      <c r="P49" t="s">
        <v>356</v>
      </c>
      <c r="Q49" s="3" t="s">
        <v>357</v>
      </c>
    </row>
    <row r="50" spans="1:17" x14ac:dyDescent="0.35">
      <c r="A50">
        <v>47</v>
      </c>
      <c r="B50" t="s">
        <v>351</v>
      </c>
      <c r="C50" t="s">
        <v>128</v>
      </c>
      <c r="D50" t="s">
        <v>352</v>
      </c>
      <c r="E50" t="s">
        <v>353</v>
      </c>
      <c r="F50" t="s">
        <v>353</v>
      </c>
      <c r="G50" t="s">
        <v>148</v>
      </c>
      <c r="H50" t="s">
        <v>354</v>
      </c>
      <c r="I50">
        <v>9</v>
      </c>
      <c r="J50" t="s">
        <v>355</v>
      </c>
      <c r="K50">
        <v>9</v>
      </c>
      <c r="L50" t="s">
        <v>355</v>
      </c>
      <c r="M50">
        <v>9</v>
      </c>
      <c r="N50" t="s">
        <v>205</v>
      </c>
      <c r="O50">
        <v>7050</v>
      </c>
      <c r="P50" t="s">
        <v>356</v>
      </c>
      <c r="Q50" s="3" t="s">
        <v>357</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hyperlinks>
    <hyperlink ref="Q4" r:id="rId1" xr:uid="{C1504563-E5C5-45B9-B588-81AD042CCF0A}"/>
    <hyperlink ref="Q5:Q50" r:id="rId2" display="cesacgam@cdmx.gob.mx" xr:uid="{AAB3779E-8B71-452F-875B-89581754483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796875" defaultRowHeight="14.5" x14ac:dyDescent="0.35"/>
  <sheetData>
    <row r="1" spans="1:1" x14ac:dyDescent="0.35">
      <c r="A1" t="s">
        <v>119</v>
      </c>
    </row>
    <row r="2" spans="1:1" x14ac:dyDescent="0.35">
      <c r="A2" t="s">
        <v>120</v>
      </c>
    </row>
    <row r="3" spans="1:1" x14ac:dyDescent="0.35">
      <c r="A3" t="s">
        <v>121</v>
      </c>
    </row>
    <row r="4" spans="1:1" x14ac:dyDescent="0.35">
      <c r="A4" t="s">
        <v>122</v>
      </c>
    </row>
    <row r="5" spans="1:1" x14ac:dyDescent="0.35">
      <c r="A5" t="s">
        <v>123</v>
      </c>
    </row>
    <row r="6" spans="1:1" x14ac:dyDescent="0.35">
      <c r="A6" t="s">
        <v>124</v>
      </c>
    </row>
    <row r="7" spans="1:1" x14ac:dyDescent="0.35">
      <c r="A7" t="s">
        <v>125</v>
      </c>
    </row>
    <row r="8" spans="1:1" x14ac:dyDescent="0.35">
      <c r="A8" t="s">
        <v>126</v>
      </c>
    </row>
    <row r="9" spans="1:1" x14ac:dyDescent="0.35">
      <c r="A9" t="s">
        <v>127</v>
      </c>
    </row>
    <row r="10" spans="1:1" x14ac:dyDescent="0.35">
      <c r="A10" t="s">
        <v>128</v>
      </c>
    </row>
    <row r="11" spans="1:1" x14ac:dyDescent="0.35">
      <c r="A11" t="s">
        <v>129</v>
      </c>
    </row>
    <row r="12" spans="1:1" x14ac:dyDescent="0.35">
      <c r="A12" t="s">
        <v>130</v>
      </c>
    </row>
    <row r="13" spans="1:1" x14ac:dyDescent="0.35">
      <c r="A13" t="s">
        <v>131</v>
      </c>
    </row>
    <row r="14" spans="1:1" x14ac:dyDescent="0.35">
      <c r="A14" t="s">
        <v>132</v>
      </c>
    </row>
    <row r="15" spans="1:1" x14ac:dyDescent="0.35">
      <c r="A15" t="s">
        <v>133</v>
      </c>
    </row>
    <row r="16" spans="1:1" x14ac:dyDescent="0.35">
      <c r="A16" t="s">
        <v>134</v>
      </c>
    </row>
    <row r="17" spans="1:1" x14ac:dyDescent="0.35">
      <c r="A17" t="s">
        <v>135</v>
      </c>
    </row>
    <row r="18" spans="1:1" x14ac:dyDescent="0.35">
      <c r="A18" t="s">
        <v>136</v>
      </c>
    </row>
    <row r="19" spans="1:1" x14ac:dyDescent="0.35">
      <c r="A19" t="s">
        <v>137</v>
      </c>
    </row>
    <row r="20" spans="1:1" x14ac:dyDescent="0.35">
      <c r="A20" t="s">
        <v>138</v>
      </c>
    </row>
    <row r="21" spans="1:1" x14ac:dyDescent="0.35">
      <c r="A21" t="s">
        <v>139</v>
      </c>
    </row>
    <row r="22" spans="1:1" x14ac:dyDescent="0.35">
      <c r="A22" t="s">
        <v>140</v>
      </c>
    </row>
    <row r="23" spans="1:1" x14ac:dyDescent="0.35">
      <c r="A23" t="s">
        <v>141</v>
      </c>
    </row>
    <row r="24" spans="1:1" x14ac:dyDescent="0.3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B24" sqref="B24"/>
    </sheetView>
  </sheetViews>
  <sheetFormatPr baseColWidth="10" defaultColWidth="9.1796875" defaultRowHeight="14.5" x14ac:dyDescent="0.35"/>
  <sheetData>
    <row r="1" spans="1:1" x14ac:dyDescent="0.35">
      <c r="A1" t="s">
        <v>182</v>
      </c>
    </row>
    <row r="2" spans="1:1" x14ac:dyDescent="0.35">
      <c r="A2" t="s">
        <v>183</v>
      </c>
    </row>
    <row r="3" spans="1:1" x14ac:dyDescent="0.35">
      <c r="A3" t="s">
        <v>184</v>
      </c>
    </row>
    <row r="4" spans="1:1" x14ac:dyDescent="0.35">
      <c r="A4" t="s">
        <v>185</v>
      </c>
    </row>
    <row r="5" spans="1:1" x14ac:dyDescent="0.35">
      <c r="A5" t="s">
        <v>186</v>
      </c>
    </row>
    <row r="6" spans="1:1" x14ac:dyDescent="0.35">
      <c r="A6" t="s">
        <v>187</v>
      </c>
    </row>
    <row r="7" spans="1:1" x14ac:dyDescent="0.35">
      <c r="A7" t="s">
        <v>188</v>
      </c>
    </row>
    <row r="8" spans="1:1" x14ac:dyDescent="0.35">
      <c r="A8" t="s">
        <v>189</v>
      </c>
    </row>
    <row r="9" spans="1:1" x14ac:dyDescent="0.35">
      <c r="A9" t="s">
        <v>190</v>
      </c>
    </row>
    <row r="10" spans="1:1" x14ac:dyDescent="0.35">
      <c r="A10" t="s">
        <v>191</v>
      </c>
    </row>
    <row r="11" spans="1:1" x14ac:dyDescent="0.35">
      <c r="A11" t="s">
        <v>192</v>
      </c>
    </row>
    <row r="12" spans="1:1" x14ac:dyDescent="0.35">
      <c r="A12" t="s">
        <v>193</v>
      </c>
    </row>
    <row r="13" spans="1:1" x14ac:dyDescent="0.35">
      <c r="A13" t="s">
        <v>194</v>
      </c>
    </row>
    <row r="14" spans="1:1" x14ac:dyDescent="0.35">
      <c r="A14" t="s">
        <v>195</v>
      </c>
    </row>
    <row r="15" spans="1:1" x14ac:dyDescent="0.35">
      <c r="A15" t="s">
        <v>196</v>
      </c>
    </row>
    <row r="16" spans="1:1" x14ac:dyDescent="0.35">
      <c r="A16" t="s">
        <v>197</v>
      </c>
    </row>
    <row r="17" spans="1:1" x14ac:dyDescent="0.35">
      <c r="A17" t="s">
        <v>198</v>
      </c>
    </row>
    <row r="18" spans="1:1" x14ac:dyDescent="0.35">
      <c r="A18" t="s">
        <v>199</v>
      </c>
    </row>
    <row r="19" spans="1:1" x14ac:dyDescent="0.35">
      <c r="A19" t="s">
        <v>200</v>
      </c>
    </row>
    <row r="20" spans="1:1" x14ac:dyDescent="0.35">
      <c r="A20" t="s">
        <v>201</v>
      </c>
    </row>
    <row r="21" spans="1:1" x14ac:dyDescent="0.35">
      <c r="A21" t="s">
        <v>202</v>
      </c>
    </row>
    <row r="22" spans="1:1" x14ac:dyDescent="0.35">
      <c r="A22" t="s">
        <v>203</v>
      </c>
    </row>
    <row r="23" spans="1:1" x14ac:dyDescent="0.35">
      <c r="A23" t="s">
        <v>204</v>
      </c>
    </row>
    <row r="24" spans="1:1" x14ac:dyDescent="0.35">
      <c r="A24" t="s">
        <v>205</v>
      </c>
    </row>
    <row r="25" spans="1:1" x14ac:dyDescent="0.35">
      <c r="A25" t="s">
        <v>206</v>
      </c>
    </row>
    <row r="26" spans="1:1" x14ac:dyDescent="0.35">
      <c r="A26" t="s">
        <v>207</v>
      </c>
    </row>
    <row r="27" spans="1:1" x14ac:dyDescent="0.35">
      <c r="A27" t="s">
        <v>208</v>
      </c>
    </row>
    <row r="28" spans="1:1" x14ac:dyDescent="0.35">
      <c r="A28" t="s">
        <v>209</v>
      </c>
    </row>
    <row r="29" spans="1:1" x14ac:dyDescent="0.35">
      <c r="A29" t="s">
        <v>210</v>
      </c>
    </row>
    <row r="30" spans="1:1" x14ac:dyDescent="0.35">
      <c r="A30" t="s">
        <v>211</v>
      </c>
    </row>
    <row r="31" spans="1:1" x14ac:dyDescent="0.35">
      <c r="A31" t="s">
        <v>212</v>
      </c>
    </row>
    <row r="32" spans="1:1" x14ac:dyDescent="0.3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0"/>
  <sheetViews>
    <sheetView topLeftCell="A3" workbookViewId="0">
      <selection activeCell="G37" sqref="G37"/>
    </sheetView>
  </sheetViews>
  <sheetFormatPr baseColWidth="10" defaultColWidth="9.1796875" defaultRowHeight="14.5" x14ac:dyDescent="0.35"/>
  <cols>
    <col min="1" max="1" width="3.453125" bestFit="1" customWidth="1"/>
    <col min="2" max="2" width="41.1796875" bestFit="1" customWidth="1"/>
    <col min="3" max="3" width="39.7265625" bestFit="1" customWidth="1"/>
    <col min="4" max="4" width="33.26953125" bestFit="1" customWidth="1"/>
  </cols>
  <sheetData>
    <row r="1" spans="1:4" hidden="1" x14ac:dyDescent="0.35">
      <c r="B1" t="s">
        <v>7</v>
      </c>
      <c r="C1" t="s">
        <v>7</v>
      </c>
      <c r="D1" t="s">
        <v>7</v>
      </c>
    </row>
    <row r="2" spans="1:4" hidden="1" x14ac:dyDescent="0.35">
      <c r="B2" t="s">
        <v>214</v>
      </c>
      <c r="C2" t="s">
        <v>215</v>
      </c>
      <c r="D2" t="s">
        <v>216</v>
      </c>
    </row>
    <row r="3" spans="1:4" x14ac:dyDescent="0.35">
      <c r="A3" s="1" t="s">
        <v>102</v>
      </c>
      <c r="B3" s="1" t="s">
        <v>217</v>
      </c>
      <c r="C3" s="1" t="s">
        <v>218</v>
      </c>
      <c r="D3" s="1" t="s">
        <v>219</v>
      </c>
    </row>
    <row r="4" spans="1:4" x14ac:dyDescent="0.35">
      <c r="A4">
        <v>1</v>
      </c>
      <c r="B4" t="s">
        <v>358</v>
      </c>
      <c r="C4" s="3" t="s">
        <v>357</v>
      </c>
      <c r="D4" t="s">
        <v>359</v>
      </c>
    </row>
    <row r="5" spans="1:4" x14ac:dyDescent="0.35">
      <c r="A5">
        <v>2</v>
      </c>
      <c r="B5" t="s">
        <v>358</v>
      </c>
      <c r="C5" s="3" t="s">
        <v>357</v>
      </c>
      <c r="D5" t="s">
        <v>359</v>
      </c>
    </row>
    <row r="6" spans="1:4" x14ac:dyDescent="0.35">
      <c r="A6">
        <v>3</v>
      </c>
      <c r="B6" t="s">
        <v>358</v>
      </c>
      <c r="C6" s="3" t="s">
        <v>357</v>
      </c>
      <c r="D6" t="s">
        <v>359</v>
      </c>
    </row>
    <row r="7" spans="1:4" x14ac:dyDescent="0.35">
      <c r="A7">
        <v>4</v>
      </c>
      <c r="B7" t="s">
        <v>358</v>
      </c>
      <c r="C7" s="3" t="s">
        <v>357</v>
      </c>
      <c r="D7" t="s">
        <v>359</v>
      </c>
    </row>
    <row r="8" spans="1:4" x14ac:dyDescent="0.35">
      <c r="A8">
        <v>5</v>
      </c>
      <c r="B8" t="s">
        <v>358</v>
      </c>
      <c r="C8" s="3" t="s">
        <v>357</v>
      </c>
      <c r="D8" t="s">
        <v>359</v>
      </c>
    </row>
    <row r="9" spans="1:4" x14ac:dyDescent="0.35">
      <c r="A9">
        <v>6</v>
      </c>
      <c r="B9" t="s">
        <v>358</v>
      </c>
      <c r="C9" s="3" t="s">
        <v>357</v>
      </c>
      <c r="D9" t="s">
        <v>359</v>
      </c>
    </row>
    <row r="10" spans="1:4" x14ac:dyDescent="0.35">
      <c r="A10">
        <v>7</v>
      </c>
      <c r="B10" t="s">
        <v>358</v>
      </c>
      <c r="C10" s="3" t="s">
        <v>357</v>
      </c>
      <c r="D10" t="s">
        <v>359</v>
      </c>
    </row>
    <row r="11" spans="1:4" x14ac:dyDescent="0.35">
      <c r="A11">
        <v>8</v>
      </c>
      <c r="B11" t="s">
        <v>358</v>
      </c>
      <c r="C11" s="3" t="s">
        <v>357</v>
      </c>
      <c r="D11" t="s">
        <v>359</v>
      </c>
    </row>
    <row r="12" spans="1:4" x14ac:dyDescent="0.35">
      <c r="A12">
        <v>9</v>
      </c>
      <c r="B12" t="s">
        <v>358</v>
      </c>
      <c r="C12" s="3" t="s">
        <v>357</v>
      </c>
      <c r="D12" t="s">
        <v>359</v>
      </c>
    </row>
    <row r="13" spans="1:4" x14ac:dyDescent="0.35">
      <c r="A13">
        <v>10</v>
      </c>
      <c r="B13" t="s">
        <v>358</v>
      </c>
      <c r="C13" s="3" t="s">
        <v>357</v>
      </c>
      <c r="D13" t="s">
        <v>359</v>
      </c>
    </row>
    <row r="14" spans="1:4" x14ac:dyDescent="0.35">
      <c r="A14">
        <v>11</v>
      </c>
      <c r="B14" t="s">
        <v>358</v>
      </c>
      <c r="C14" s="3" t="s">
        <v>357</v>
      </c>
      <c r="D14" t="s">
        <v>359</v>
      </c>
    </row>
    <row r="15" spans="1:4" x14ac:dyDescent="0.35">
      <c r="A15">
        <v>12</v>
      </c>
      <c r="B15" t="s">
        <v>358</v>
      </c>
      <c r="C15" s="3" t="s">
        <v>357</v>
      </c>
      <c r="D15" t="s">
        <v>359</v>
      </c>
    </row>
    <row r="16" spans="1:4" x14ac:dyDescent="0.35">
      <c r="A16">
        <v>13</v>
      </c>
      <c r="B16" t="s">
        <v>358</v>
      </c>
      <c r="C16" s="3" t="s">
        <v>357</v>
      </c>
      <c r="D16" t="s">
        <v>359</v>
      </c>
    </row>
    <row r="17" spans="1:4" x14ac:dyDescent="0.35">
      <c r="A17">
        <v>14</v>
      </c>
      <c r="B17" t="s">
        <v>358</v>
      </c>
      <c r="C17" s="3" t="s">
        <v>357</v>
      </c>
      <c r="D17" t="s">
        <v>359</v>
      </c>
    </row>
    <row r="18" spans="1:4" x14ac:dyDescent="0.35">
      <c r="A18">
        <v>15</v>
      </c>
      <c r="B18" t="s">
        <v>358</v>
      </c>
      <c r="C18" s="3" t="s">
        <v>357</v>
      </c>
      <c r="D18" t="s">
        <v>359</v>
      </c>
    </row>
    <row r="19" spans="1:4" x14ac:dyDescent="0.35">
      <c r="A19">
        <v>16</v>
      </c>
      <c r="B19" t="s">
        <v>358</v>
      </c>
      <c r="C19" s="3" t="s">
        <v>357</v>
      </c>
      <c r="D19" t="s">
        <v>359</v>
      </c>
    </row>
    <row r="20" spans="1:4" x14ac:dyDescent="0.35">
      <c r="A20">
        <v>17</v>
      </c>
      <c r="B20" t="s">
        <v>358</v>
      </c>
      <c r="C20" s="3" t="s">
        <v>357</v>
      </c>
      <c r="D20" t="s">
        <v>359</v>
      </c>
    </row>
    <row r="21" spans="1:4" x14ac:dyDescent="0.35">
      <c r="A21">
        <v>18</v>
      </c>
      <c r="B21" t="s">
        <v>358</v>
      </c>
      <c r="C21" s="3" t="s">
        <v>357</v>
      </c>
      <c r="D21" t="s">
        <v>359</v>
      </c>
    </row>
    <row r="22" spans="1:4" x14ac:dyDescent="0.35">
      <c r="A22">
        <v>19</v>
      </c>
      <c r="B22" t="s">
        <v>358</v>
      </c>
      <c r="C22" s="3" t="s">
        <v>357</v>
      </c>
      <c r="D22" t="s">
        <v>359</v>
      </c>
    </row>
    <row r="23" spans="1:4" x14ac:dyDescent="0.35">
      <c r="A23">
        <v>20</v>
      </c>
      <c r="B23" t="s">
        <v>358</v>
      </c>
      <c r="C23" s="3" t="s">
        <v>357</v>
      </c>
      <c r="D23" t="s">
        <v>359</v>
      </c>
    </row>
    <row r="24" spans="1:4" x14ac:dyDescent="0.35">
      <c r="A24">
        <v>21</v>
      </c>
      <c r="B24" t="s">
        <v>358</v>
      </c>
      <c r="C24" s="3" t="s">
        <v>357</v>
      </c>
      <c r="D24" t="s">
        <v>359</v>
      </c>
    </row>
    <row r="25" spans="1:4" x14ac:dyDescent="0.35">
      <c r="A25">
        <v>22</v>
      </c>
      <c r="B25" t="s">
        <v>358</v>
      </c>
      <c r="C25" s="3" t="s">
        <v>357</v>
      </c>
      <c r="D25" t="s">
        <v>359</v>
      </c>
    </row>
    <row r="26" spans="1:4" x14ac:dyDescent="0.35">
      <c r="A26">
        <v>23</v>
      </c>
      <c r="B26" t="s">
        <v>358</v>
      </c>
      <c r="C26" s="3" t="s">
        <v>357</v>
      </c>
      <c r="D26" t="s">
        <v>359</v>
      </c>
    </row>
    <row r="27" spans="1:4" x14ac:dyDescent="0.35">
      <c r="A27">
        <v>24</v>
      </c>
      <c r="B27" t="s">
        <v>358</v>
      </c>
      <c r="C27" s="3" t="s">
        <v>357</v>
      </c>
      <c r="D27" t="s">
        <v>359</v>
      </c>
    </row>
    <row r="28" spans="1:4" x14ac:dyDescent="0.35">
      <c r="A28">
        <v>25</v>
      </c>
      <c r="B28" t="s">
        <v>358</v>
      </c>
      <c r="C28" s="3" t="s">
        <v>357</v>
      </c>
      <c r="D28" t="s">
        <v>359</v>
      </c>
    </row>
    <row r="29" spans="1:4" x14ac:dyDescent="0.35">
      <c r="A29">
        <v>26</v>
      </c>
      <c r="B29" t="s">
        <v>358</v>
      </c>
      <c r="C29" s="3" t="s">
        <v>357</v>
      </c>
      <c r="D29" t="s">
        <v>359</v>
      </c>
    </row>
    <row r="30" spans="1:4" x14ac:dyDescent="0.35">
      <c r="A30">
        <v>27</v>
      </c>
      <c r="B30" t="s">
        <v>358</v>
      </c>
      <c r="C30" s="3" t="s">
        <v>357</v>
      </c>
      <c r="D30" t="s">
        <v>359</v>
      </c>
    </row>
    <row r="31" spans="1:4" x14ac:dyDescent="0.35">
      <c r="A31">
        <v>28</v>
      </c>
      <c r="B31" t="s">
        <v>358</v>
      </c>
      <c r="C31" s="3" t="s">
        <v>357</v>
      </c>
      <c r="D31" t="s">
        <v>359</v>
      </c>
    </row>
    <row r="32" spans="1:4" x14ac:dyDescent="0.35">
      <c r="A32">
        <v>29</v>
      </c>
      <c r="B32" t="s">
        <v>358</v>
      </c>
      <c r="C32" s="3" t="s">
        <v>357</v>
      </c>
      <c r="D32" t="s">
        <v>359</v>
      </c>
    </row>
    <row r="33" spans="1:4" x14ac:dyDescent="0.35">
      <c r="A33">
        <v>30</v>
      </c>
      <c r="B33" t="s">
        <v>358</v>
      </c>
      <c r="C33" s="3" t="s">
        <v>357</v>
      </c>
      <c r="D33" t="s">
        <v>359</v>
      </c>
    </row>
    <row r="34" spans="1:4" x14ac:dyDescent="0.35">
      <c r="A34">
        <v>31</v>
      </c>
      <c r="B34" t="s">
        <v>358</v>
      </c>
      <c r="C34" s="3" t="s">
        <v>357</v>
      </c>
      <c r="D34" t="s">
        <v>359</v>
      </c>
    </row>
    <row r="35" spans="1:4" x14ac:dyDescent="0.35">
      <c r="A35">
        <v>32</v>
      </c>
      <c r="B35" t="s">
        <v>358</v>
      </c>
      <c r="C35" s="3" t="s">
        <v>357</v>
      </c>
      <c r="D35" t="s">
        <v>359</v>
      </c>
    </row>
    <row r="36" spans="1:4" x14ac:dyDescent="0.35">
      <c r="A36">
        <v>33</v>
      </c>
      <c r="B36" t="s">
        <v>358</v>
      </c>
      <c r="C36" s="3" t="s">
        <v>357</v>
      </c>
      <c r="D36" t="s">
        <v>359</v>
      </c>
    </row>
    <row r="37" spans="1:4" x14ac:dyDescent="0.35">
      <c r="A37">
        <v>34</v>
      </c>
      <c r="B37" t="s">
        <v>358</v>
      </c>
      <c r="C37" s="3" t="s">
        <v>357</v>
      </c>
      <c r="D37" t="s">
        <v>359</v>
      </c>
    </row>
    <row r="38" spans="1:4" x14ac:dyDescent="0.35">
      <c r="A38">
        <v>35</v>
      </c>
      <c r="B38" t="s">
        <v>358</v>
      </c>
      <c r="C38" s="3" t="s">
        <v>357</v>
      </c>
      <c r="D38" t="s">
        <v>359</v>
      </c>
    </row>
    <row r="39" spans="1:4" x14ac:dyDescent="0.35">
      <c r="A39">
        <v>36</v>
      </c>
      <c r="B39" t="s">
        <v>358</v>
      </c>
      <c r="C39" s="3" t="s">
        <v>357</v>
      </c>
      <c r="D39" t="s">
        <v>359</v>
      </c>
    </row>
    <row r="40" spans="1:4" x14ac:dyDescent="0.35">
      <c r="A40">
        <v>37</v>
      </c>
      <c r="B40" t="s">
        <v>358</v>
      </c>
      <c r="C40" s="3" t="s">
        <v>357</v>
      </c>
      <c r="D40" t="s">
        <v>359</v>
      </c>
    </row>
    <row r="41" spans="1:4" x14ac:dyDescent="0.35">
      <c r="A41">
        <v>38</v>
      </c>
      <c r="B41" t="s">
        <v>358</v>
      </c>
      <c r="C41" s="3" t="s">
        <v>357</v>
      </c>
      <c r="D41" t="s">
        <v>359</v>
      </c>
    </row>
    <row r="42" spans="1:4" x14ac:dyDescent="0.35">
      <c r="A42">
        <v>39</v>
      </c>
      <c r="B42" t="s">
        <v>358</v>
      </c>
      <c r="C42" s="3" t="s">
        <v>357</v>
      </c>
      <c r="D42" t="s">
        <v>359</v>
      </c>
    </row>
    <row r="43" spans="1:4" x14ac:dyDescent="0.35">
      <c r="A43">
        <v>40</v>
      </c>
      <c r="B43" t="s">
        <v>358</v>
      </c>
      <c r="C43" s="3" t="s">
        <v>357</v>
      </c>
      <c r="D43" t="s">
        <v>359</v>
      </c>
    </row>
    <row r="44" spans="1:4" x14ac:dyDescent="0.35">
      <c r="A44">
        <v>41</v>
      </c>
      <c r="B44" t="s">
        <v>358</v>
      </c>
      <c r="C44" s="3" t="s">
        <v>357</v>
      </c>
      <c r="D44" t="s">
        <v>359</v>
      </c>
    </row>
    <row r="45" spans="1:4" x14ac:dyDescent="0.35">
      <c r="A45">
        <v>42</v>
      </c>
      <c r="B45" t="s">
        <v>358</v>
      </c>
      <c r="C45" s="3" t="s">
        <v>357</v>
      </c>
      <c r="D45" t="s">
        <v>359</v>
      </c>
    </row>
    <row r="46" spans="1:4" x14ac:dyDescent="0.35">
      <c r="A46">
        <v>43</v>
      </c>
      <c r="B46" t="s">
        <v>358</v>
      </c>
      <c r="C46" s="3" t="s">
        <v>357</v>
      </c>
      <c r="D46" t="s">
        <v>359</v>
      </c>
    </row>
    <row r="47" spans="1:4" x14ac:dyDescent="0.35">
      <c r="A47">
        <v>44</v>
      </c>
      <c r="B47" t="s">
        <v>358</v>
      </c>
      <c r="C47" s="3" t="s">
        <v>357</v>
      </c>
      <c r="D47" t="s">
        <v>359</v>
      </c>
    </row>
    <row r="48" spans="1:4" x14ac:dyDescent="0.35">
      <c r="A48">
        <v>45</v>
      </c>
      <c r="B48" t="s">
        <v>358</v>
      </c>
      <c r="C48" s="3" t="s">
        <v>357</v>
      </c>
      <c r="D48" t="s">
        <v>359</v>
      </c>
    </row>
    <row r="49" spans="1:4" x14ac:dyDescent="0.35">
      <c r="A49">
        <v>46</v>
      </c>
      <c r="B49" t="s">
        <v>358</v>
      </c>
      <c r="C49" s="3" t="s">
        <v>357</v>
      </c>
      <c r="D49" t="s">
        <v>359</v>
      </c>
    </row>
    <row r="50" spans="1:4" x14ac:dyDescent="0.35">
      <c r="A50">
        <v>47</v>
      </c>
      <c r="B50" t="s">
        <v>358</v>
      </c>
      <c r="C50" s="3" t="s">
        <v>357</v>
      </c>
      <c r="D50" t="s">
        <v>359</v>
      </c>
    </row>
  </sheetData>
  <hyperlinks>
    <hyperlink ref="C4" r:id="rId1" xr:uid="{75560714-7DED-42E5-AECF-B56188D41B4F}"/>
    <hyperlink ref="C5:C47" r:id="rId2" display="cesacgam@cdmx.gob.mx" xr:uid="{4C8245FB-4150-4EAE-B88E-9B18E07E6F83}"/>
    <hyperlink ref="C48:C49" r:id="rId3" display="cesacgam@cdmx.gob.mx" xr:uid="{D5D1B6DD-7CF2-4EEB-B91A-F107526EEF18}"/>
    <hyperlink ref="C50" r:id="rId4" xr:uid="{CFC5587D-0525-47B2-B7BC-D194F2F84C0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0"/>
  <sheetViews>
    <sheetView topLeftCell="A24" workbookViewId="0">
      <selection activeCell="B30" sqref="B30"/>
    </sheetView>
  </sheetViews>
  <sheetFormatPr baseColWidth="10" defaultColWidth="9.1796875" defaultRowHeight="14.5" x14ac:dyDescent="0.35"/>
  <cols>
    <col min="1" max="1" width="3.453125" bestFit="1" customWidth="1"/>
    <col min="2" max="2" width="42.453125" bestFit="1" customWidth="1"/>
    <col min="3" max="3" width="39.7265625" bestFit="1" customWidth="1"/>
    <col min="4" max="4" width="36.54296875" bestFit="1" customWidth="1"/>
    <col min="5" max="5" width="21.453125" bestFit="1" customWidth="1"/>
    <col min="6" max="6" width="18.26953125" bestFit="1" customWidth="1"/>
    <col min="7" max="7" width="30" bestFit="1" customWidth="1"/>
    <col min="8" max="8" width="34.81640625" bestFit="1" customWidth="1"/>
    <col min="9" max="9" width="28" bestFit="1" customWidth="1"/>
    <col min="10" max="10" width="22.453125" bestFit="1" customWidth="1"/>
    <col min="11" max="11" width="25" bestFit="1" customWidth="1"/>
    <col min="12" max="12" width="21.453125" bestFit="1" customWidth="1"/>
    <col min="13" max="13" width="37.7265625" bestFit="1" customWidth="1"/>
    <col min="14" max="14" width="32.453125" bestFit="1" customWidth="1"/>
    <col min="15" max="15" width="46.1796875" bestFit="1" customWidth="1"/>
    <col min="16" max="16" width="15.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220</v>
      </c>
      <c r="C2" t="s">
        <v>221</v>
      </c>
      <c r="D2" t="s">
        <v>222</v>
      </c>
      <c r="E2" t="s">
        <v>223</v>
      </c>
      <c r="F2" t="s">
        <v>224</v>
      </c>
      <c r="G2" t="s">
        <v>225</v>
      </c>
      <c r="H2" t="s">
        <v>226</v>
      </c>
      <c r="I2" t="s">
        <v>227</v>
      </c>
      <c r="J2" t="s">
        <v>228</v>
      </c>
      <c r="K2" t="s">
        <v>229</v>
      </c>
      <c r="L2" t="s">
        <v>230</v>
      </c>
      <c r="M2" t="s">
        <v>231</v>
      </c>
      <c r="N2" t="s">
        <v>232</v>
      </c>
      <c r="O2" t="s">
        <v>233</v>
      </c>
      <c r="P2" t="s">
        <v>234</v>
      </c>
    </row>
    <row r="3" spans="1:16" x14ac:dyDescent="0.3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35">
      <c r="A4">
        <v>1</v>
      </c>
      <c r="B4" t="s">
        <v>360</v>
      </c>
      <c r="C4" s="3" t="s">
        <v>361</v>
      </c>
    </row>
    <row r="5" spans="1:16" x14ac:dyDescent="0.35">
      <c r="A5">
        <v>2</v>
      </c>
      <c r="B5" t="s">
        <v>360</v>
      </c>
      <c r="C5" s="3" t="s">
        <v>361</v>
      </c>
    </row>
    <row r="6" spans="1:16" x14ac:dyDescent="0.35">
      <c r="A6">
        <v>3</v>
      </c>
      <c r="B6" t="s">
        <v>360</v>
      </c>
      <c r="C6" s="3" t="s">
        <v>361</v>
      </c>
    </row>
    <row r="7" spans="1:16" x14ac:dyDescent="0.35">
      <c r="A7">
        <v>4</v>
      </c>
      <c r="B7" t="s">
        <v>360</v>
      </c>
      <c r="C7" s="3" t="s">
        <v>361</v>
      </c>
    </row>
    <row r="8" spans="1:16" x14ac:dyDescent="0.35">
      <c r="A8">
        <v>5</v>
      </c>
      <c r="B8" t="s">
        <v>360</v>
      </c>
      <c r="C8" s="3" t="s">
        <v>361</v>
      </c>
    </row>
    <row r="9" spans="1:16" x14ac:dyDescent="0.35">
      <c r="A9">
        <v>6</v>
      </c>
      <c r="B9" t="s">
        <v>360</v>
      </c>
      <c r="C9" s="3" t="s">
        <v>361</v>
      </c>
    </row>
    <row r="10" spans="1:16" x14ac:dyDescent="0.35">
      <c r="A10">
        <v>7</v>
      </c>
      <c r="B10" t="s">
        <v>360</v>
      </c>
      <c r="C10" s="3" t="s">
        <v>361</v>
      </c>
    </row>
    <row r="11" spans="1:16" x14ac:dyDescent="0.35">
      <c r="A11">
        <v>8</v>
      </c>
      <c r="B11" t="s">
        <v>360</v>
      </c>
      <c r="C11" s="3" t="s">
        <v>361</v>
      </c>
    </row>
    <row r="12" spans="1:16" x14ac:dyDescent="0.35">
      <c r="A12">
        <v>9</v>
      </c>
      <c r="B12" t="s">
        <v>360</v>
      </c>
      <c r="C12" s="3" t="s">
        <v>361</v>
      </c>
    </row>
    <row r="13" spans="1:16" x14ac:dyDescent="0.35">
      <c r="A13">
        <v>10</v>
      </c>
      <c r="B13" t="s">
        <v>360</v>
      </c>
      <c r="C13" s="3" t="s">
        <v>361</v>
      </c>
    </row>
    <row r="14" spans="1:16" x14ac:dyDescent="0.35">
      <c r="A14">
        <v>11</v>
      </c>
      <c r="B14" t="s">
        <v>360</v>
      </c>
      <c r="C14" s="3" t="s">
        <v>361</v>
      </c>
    </row>
    <row r="15" spans="1:16" x14ac:dyDescent="0.35">
      <c r="A15">
        <v>12</v>
      </c>
      <c r="B15" t="s">
        <v>360</v>
      </c>
      <c r="C15" s="3" t="s">
        <v>361</v>
      </c>
    </row>
    <row r="16" spans="1:16" x14ac:dyDescent="0.35">
      <c r="A16">
        <v>13</v>
      </c>
      <c r="B16" t="s">
        <v>360</v>
      </c>
      <c r="C16" s="3" t="s">
        <v>361</v>
      </c>
    </row>
    <row r="17" spans="1:3" x14ac:dyDescent="0.35">
      <c r="A17">
        <v>14</v>
      </c>
      <c r="B17" t="s">
        <v>360</v>
      </c>
      <c r="C17" s="3" t="s">
        <v>361</v>
      </c>
    </row>
    <row r="18" spans="1:3" x14ac:dyDescent="0.35">
      <c r="A18">
        <v>15</v>
      </c>
      <c r="B18" t="s">
        <v>360</v>
      </c>
      <c r="C18" s="3" t="s">
        <v>361</v>
      </c>
    </row>
    <row r="19" spans="1:3" x14ac:dyDescent="0.35">
      <c r="A19">
        <v>16</v>
      </c>
      <c r="B19" t="s">
        <v>360</v>
      </c>
      <c r="C19" s="3" t="s">
        <v>361</v>
      </c>
    </row>
    <row r="20" spans="1:3" x14ac:dyDescent="0.35">
      <c r="A20">
        <v>17</v>
      </c>
      <c r="B20" t="s">
        <v>360</v>
      </c>
      <c r="C20" s="3" t="s">
        <v>361</v>
      </c>
    </row>
    <row r="21" spans="1:3" x14ac:dyDescent="0.35">
      <c r="A21">
        <v>18</v>
      </c>
      <c r="B21" t="s">
        <v>360</v>
      </c>
      <c r="C21" s="3" t="s">
        <v>361</v>
      </c>
    </row>
    <row r="22" spans="1:3" x14ac:dyDescent="0.35">
      <c r="A22">
        <v>19</v>
      </c>
      <c r="B22" t="s">
        <v>360</v>
      </c>
      <c r="C22" s="3" t="s">
        <v>361</v>
      </c>
    </row>
    <row r="23" spans="1:3" x14ac:dyDescent="0.35">
      <c r="A23">
        <v>20</v>
      </c>
      <c r="B23" t="s">
        <v>360</v>
      </c>
      <c r="C23" s="3" t="s">
        <v>361</v>
      </c>
    </row>
    <row r="24" spans="1:3" x14ac:dyDescent="0.35">
      <c r="A24">
        <v>21</v>
      </c>
      <c r="B24" t="s">
        <v>360</v>
      </c>
      <c r="C24" s="3" t="s">
        <v>361</v>
      </c>
    </row>
    <row r="25" spans="1:3" x14ac:dyDescent="0.35">
      <c r="A25">
        <v>22</v>
      </c>
      <c r="B25" t="s">
        <v>360</v>
      </c>
      <c r="C25" s="3" t="s">
        <v>361</v>
      </c>
    </row>
    <row r="26" spans="1:3" x14ac:dyDescent="0.35">
      <c r="A26">
        <v>23</v>
      </c>
      <c r="B26" t="s">
        <v>360</v>
      </c>
      <c r="C26" s="3" t="s">
        <v>361</v>
      </c>
    </row>
    <row r="27" spans="1:3" x14ac:dyDescent="0.35">
      <c r="A27">
        <v>24</v>
      </c>
      <c r="B27" t="s">
        <v>360</v>
      </c>
      <c r="C27" s="3" t="s">
        <v>361</v>
      </c>
    </row>
    <row r="28" spans="1:3" x14ac:dyDescent="0.35">
      <c r="A28">
        <v>25</v>
      </c>
      <c r="B28" t="s">
        <v>360</v>
      </c>
      <c r="C28" s="3" t="s">
        <v>361</v>
      </c>
    </row>
    <row r="29" spans="1:3" x14ac:dyDescent="0.35">
      <c r="A29">
        <v>26</v>
      </c>
      <c r="B29" t="s">
        <v>360</v>
      </c>
      <c r="C29" s="3" t="s">
        <v>361</v>
      </c>
    </row>
    <row r="30" spans="1:3" x14ac:dyDescent="0.35">
      <c r="A30">
        <v>27</v>
      </c>
      <c r="B30" t="s">
        <v>360</v>
      </c>
      <c r="C30" s="3" t="s">
        <v>361</v>
      </c>
    </row>
    <row r="31" spans="1:3" x14ac:dyDescent="0.35">
      <c r="A31">
        <v>28</v>
      </c>
      <c r="B31" t="s">
        <v>360</v>
      </c>
      <c r="C31" s="3" t="s">
        <v>361</v>
      </c>
    </row>
    <row r="32" spans="1:3" x14ac:dyDescent="0.35">
      <c r="A32">
        <v>29</v>
      </c>
      <c r="B32" t="s">
        <v>360</v>
      </c>
      <c r="C32" s="3" t="s">
        <v>361</v>
      </c>
    </row>
    <row r="33" spans="1:3" x14ac:dyDescent="0.35">
      <c r="A33">
        <v>30</v>
      </c>
      <c r="B33" t="s">
        <v>360</v>
      </c>
      <c r="C33" s="3" t="s">
        <v>361</v>
      </c>
    </row>
    <row r="34" spans="1:3" x14ac:dyDescent="0.35">
      <c r="A34">
        <v>31</v>
      </c>
      <c r="B34" t="s">
        <v>360</v>
      </c>
      <c r="C34" s="3" t="s">
        <v>361</v>
      </c>
    </row>
    <row r="35" spans="1:3" x14ac:dyDescent="0.35">
      <c r="A35">
        <v>32</v>
      </c>
      <c r="B35" t="s">
        <v>360</v>
      </c>
      <c r="C35" s="3" t="s">
        <v>361</v>
      </c>
    </row>
    <row r="36" spans="1:3" x14ac:dyDescent="0.35">
      <c r="A36">
        <v>33</v>
      </c>
      <c r="B36" t="s">
        <v>360</v>
      </c>
      <c r="C36" s="3" t="s">
        <v>361</v>
      </c>
    </row>
    <row r="37" spans="1:3" x14ac:dyDescent="0.35">
      <c r="A37">
        <v>34</v>
      </c>
      <c r="B37" t="s">
        <v>360</v>
      </c>
      <c r="C37" s="3" t="s">
        <v>361</v>
      </c>
    </row>
    <row r="38" spans="1:3" x14ac:dyDescent="0.35">
      <c r="A38">
        <v>35</v>
      </c>
      <c r="B38" t="s">
        <v>360</v>
      </c>
      <c r="C38" s="3" t="s">
        <v>361</v>
      </c>
    </row>
    <row r="39" spans="1:3" x14ac:dyDescent="0.35">
      <c r="A39">
        <v>36</v>
      </c>
      <c r="B39" t="s">
        <v>360</v>
      </c>
      <c r="C39" s="3" t="s">
        <v>361</v>
      </c>
    </row>
    <row r="40" spans="1:3" x14ac:dyDescent="0.35">
      <c r="A40">
        <v>37</v>
      </c>
      <c r="B40" t="s">
        <v>360</v>
      </c>
      <c r="C40" s="3" t="s">
        <v>361</v>
      </c>
    </row>
    <row r="41" spans="1:3" x14ac:dyDescent="0.35">
      <c r="A41">
        <v>38</v>
      </c>
      <c r="B41" t="s">
        <v>360</v>
      </c>
      <c r="C41" s="3" t="s">
        <v>361</v>
      </c>
    </row>
    <row r="42" spans="1:3" x14ac:dyDescent="0.35">
      <c r="A42">
        <v>39</v>
      </c>
      <c r="B42" t="s">
        <v>360</v>
      </c>
      <c r="C42" s="3" t="s">
        <v>361</v>
      </c>
    </row>
    <row r="43" spans="1:3" x14ac:dyDescent="0.35">
      <c r="A43">
        <v>40</v>
      </c>
      <c r="B43" t="s">
        <v>360</v>
      </c>
      <c r="C43" s="3" t="s">
        <v>361</v>
      </c>
    </row>
    <row r="44" spans="1:3" x14ac:dyDescent="0.35">
      <c r="A44">
        <v>41</v>
      </c>
      <c r="B44" t="s">
        <v>360</v>
      </c>
      <c r="C44" s="3" t="s">
        <v>361</v>
      </c>
    </row>
    <row r="45" spans="1:3" x14ac:dyDescent="0.35">
      <c r="A45">
        <v>42</v>
      </c>
      <c r="B45" t="s">
        <v>360</v>
      </c>
      <c r="C45" s="3" t="s">
        <v>361</v>
      </c>
    </row>
    <row r="46" spans="1:3" x14ac:dyDescent="0.35">
      <c r="A46">
        <v>43</v>
      </c>
      <c r="B46" t="s">
        <v>360</v>
      </c>
      <c r="C46" s="3" t="s">
        <v>361</v>
      </c>
    </row>
    <row r="47" spans="1:3" x14ac:dyDescent="0.35">
      <c r="A47">
        <v>44</v>
      </c>
      <c r="B47" t="s">
        <v>360</v>
      </c>
      <c r="C47" s="3" t="s">
        <v>361</v>
      </c>
    </row>
    <row r="48" spans="1:3" x14ac:dyDescent="0.35">
      <c r="A48">
        <v>45</v>
      </c>
      <c r="B48" t="s">
        <v>360</v>
      </c>
      <c r="C48" s="3" t="s">
        <v>361</v>
      </c>
    </row>
    <row r="49" spans="1:3" x14ac:dyDescent="0.35">
      <c r="A49">
        <v>46</v>
      </c>
      <c r="B49" t="s">
        <v>360</v>
      </c>
      <c r="C49" s="3" t="s">
        <v>361</v>
      </c>
    </row>
    <row r="50" spans="1:3" x14ac:dyDescent="0.35">
      <c r="A50">
        <v>47</v>
      </c>
      <c r="B50" t="s">
        <v>360</v>
      </c>
      <c r="C50" s="3" t="s">
        <v>361</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79687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241</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242</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79687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796875" defaultRowHeight="14.5" x14ac:dyDescent="0.35"/>
  <sheetData>
    <row r="1" spans="1:1" x14ac:dyDescent="0.35">
      <c r="A1" t="s">
        <v>243</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244</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245</v>
      </c>
    </row>
    <row r="31" spans="1:1" x14ac:dyDescent="0.35">
      <c r="A31" t="s">
        <v>205</v>
      </c>
    </row>
    <row r="32" spans="1:1" x14ac:dyDescent="0.3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0"/>
  <sheetViews>
    <sheetView topLeftCell="A39" workbookViewId="0">
      <selection activeCell="B18" sqref="B18"/>
    </sheetView>
  </sheetViews>
  <sheetFormatPr baseColWidth="10" defaultColWidth="9.1796875" defaultRowHeight="14.5" x14ac:dyDescent="0.35"/>
  <cols>
    <col min="1" max="1" width="3.453125" bestFit="1" customWidth="1"/>
    <col min="2" max="2" width="33.1796875" bestFit="1" customWidth="1"/>
    <col min="3" max="3" width="39.726562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x14ac:dyDescent="0.3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35">
      <c r="A4">
        <v>1</v>
      </c>
      <c r="B4" t="s">
        <v>362</v>
      </c>
      <c r="C4" s="3" t="s">
        <v>363</v>
      </c>
      <c r="D4" t="s">
        <v>128</v>
      </c>
      <c r="E4" t="s">
        <v>364</v>
      </c>
      <c r="F4" t="s">
        <v>353</v>
      </c>
      <c r="G4" t="s">
        <v>353</v>
      </c>
      <c r="H4" t="s">
        <v>148</v>
      </c>
      <c r="I4" t="s">
        <v>354</v>
      </c>
      <c r="J4">
        <v>9</v>
      </c>
      <c r="K4" t="s">
        <v>351</v>
      </c>
      <c r="L4">
        <v>5</v>
      </c>
      <c r="M4" t="s">
        <v>351</v>
      </c>
      <c r="N4">
        <v>9</v>
      </c>
      <c r="O4" t="s">
        <v>205</v>
      </c>
      <c r="P4">
        <v>7050</v>
      </c>
      <c r="Q4" t="s">
        <v>365</v>
      </c>
    </row>
    <row r="5" spans="1:17" x14ac:dyDescent="0.35">
      <c r="A5">
        <v>2</v>
      </c>
      <c r="B5" t="s">
        <v>362</v>
      </c>
      <c r="C5" s="3" t="s">
        <v>363</v>
      </c>
      <c r="D5" t="s">
        <v>128</v>
      </c>
      <c r="E5" t="s">
        <v>364</v>
      </c>
      <c r="F5" t="s">
        <v>353</v>
      </c>
      <c r="G5" t="s">
        <v>353</v>
      </c>
      <c r="H5" t="s">
        <v>148</v>
      </c>
      <c r="I5" t="s">
        <v>354</v>
      </c>
      <c r="J5">
        <v>9</v>
      </c>
      <c r="K5" t="s">
        <v>351</v>
      </c>
      <c r="L5">
        <v>5</v>
      </c>
      <c r="M5" t="s">
        <v>351</v>
      </c>
      <c r="N5">
        <v>9</v>
      </c>
      <c r="O5" t="s">
        <v>205</v>
      </c>
      <c r="P5">
        <v>7050</v>
      </c>
      <c r="Q5" t="s">
        <v>365</v>
      </c>
    </row>
    <row r="6" spans="1:17" x14ac:dyDescent="0.35">
      <c r="A6">
        <v>3</v>
      </c>
      <c r="B6" t="s">
        <v>362</v>
      </c>
      <c r="C6" s="3" t="s">
        <v>363</v>
      </c>
      <c r="D6" t="s">
        <v>128</v>
      </c>
      <c r="E6" t="s">
        <v>364</v>
      </c>
      <c r="F6" t="s">
        <v>353</v>
      </c>
      <c r="G6" t="s">
        <v>353</v>
      </c>
      <c r="H6" t="s">
        <v>148</v>
      </c>
      <c r="I6" t="s">
        <v>354</v>
      </c>
      <c r="J6">
        <v>9</v>
      </c>
      <c r="K6" t="s">
        <v>351</v>
      </c>
      <c r="L6">
        <v>5</v>
      </c>
      <c r="M6" t="s">
        <v>351</v>
      </c>
      <c r="N6">
        <v>9</v>
      </c>
      <c r="O6" t="s">
        <v>205</v>
      </c>
      <c r="P6">
        <v>7050</v>
      </c>
      <c r="Q6" t="s">
        <v>365</v>
      </c>
    </row>
    <row r="7" spans="1:17" x14ac:dyDescent="0.35">
      <c r="A7">
        <v>4</v>
      </c>
      <c r="B7" t="s">
        <v>362</v>
      </c>
      <c r="C7" s="3" t="s">
        <v>363</v>
      </c>
      <c r="D7" t="s">
        <v>128</v>
      </c>
      <c r="E7" t="s">
        <v>364</v>
      </c>
      <c r="F7" t="s">
        <v>353</v>
      </c>
      <c r="G7" t="s">
        <v>353</v>
      </c>
      <c r="H7" t="s">
        <v>148</v>
      </c>
      <c r="I7" t="s">
        <v>354</v>
      </c>
      <c r="J7">
        <v>9</v>
      </c>
      <c r="K7" t="s">
        <v>351</v>
      </c>
      <c r="L7">
        <v>5</v>
      </c>
      <c r="M7" t="s">
        <v>351</v>
      </c>
      <c r="N7">
        <v>9</v>
      </c>
      <c r="O7" t="s">
        <v>205</v>
      </c>
      <c r="P7">
        <v>7050</v>
      </c>
      <c r="Q7" t="s">
        <v>365</v>
      </c>
    </row>
    <row r="8" spans="1:17" x14ac:dyDescent="0.35">
      <c r="A8">
        <v>5</v>
      </c>
      <c r="B8" t="s">
        <v>362</v>
      </c>
      <c r="C8" s="3" t="s">
        <v>363</v>
      </c>
      <c r="D8" t="s">
        <v>128</v>
      </c>
      <c r="E8" t="s">
        <v>364</v>
      </c>
      <c r="F8" t="s">
        <v>353</v>
      </c>
      <c r="G8" t="s">
        <v>353</v>
      </c>
      <c r="H8" t="s">
        <v>148</v>
      </c>
      <c r="I8" t="s">
        <v>354</v>
      </c>
      <c r="J8">
        <v>9</v>
      </c>
      <c r="K8" t="s">
        <v>351</v>
      </c>
      <c r="L8">
        <v>5</v>
      </c>
      <c r="M8" t="s">
        <v>351</v>
      </c>
      <c r="N8">
        <v>9</v>
      </c>
      <c r="O8" t="s">
        <v>205</v>
      </c>
      <c r="P8">
        <v>7050</v>
      </c>
      <c r="Q8" t="s">
        <v>365</v>
      </c>
    </row>
    <row r="9" spans="1:17" x14ac:dyDescent="0.35">
      <c r="A9">
        <v>6</v>
      </c>
      <c r="B9" t="s">
        <v>362</v>
      </c>
      <c r="C9" s="3" t="s">
        <v>363</v>
      </c>
      <c r="D9" t="s">
        <v>128</v>
      </c>
      <c r="E9" t="s">
        <v>364</v>
      </c>
      <c r="F9" t="s">
        <v>353</v>
      </c>
      <c r="G9" t="s">
        <v>353</v>
      </c>
      <c r="H9" t="s">
        <v>148</v>
      </c>
      <c r="I9" t="s">
        <v>354</v>
      </c>
      <c r="J9">
        <v>9</v>
      </c>
      <c r="K9" t="s">
        <v>351</v>
      </c>
      <c r="L9">
        <v>5</v>
      </c>
      <c r="M9" t="s">
        <v>351</v>
      </c>
      <c r="N9">
        <v>9</v>
      </c>
      <c r="O9" t="s">
        <v>205</v>
      </c>
      <c r="P9">
        <v>7050</v>
      </c>
      <c r="Q9" t="s">
        <v>365</v>
      </c>
    </row>
    <row r="10" spans="1:17" x14ac:dyDescent="0.35">
      <c r="A10">
        <v>7</v>
      </c>
      <c r="B10" t="s">
        <v>362</v>
      </c>
      <c r="C10" s="3" t="s">
        <v>363</v>
      </c>
      <c r="D10" t="s">
        <v>128</v>
      </c>
      <c r="E10" t="s">
        <v>364</v>
      </c>
      <c r="F10" t="s">
        <v>353</v>
      </c>
      <c r="G10" t="s">
        <v>353</v>
      </c>
      <c r="H10" t="s">
        <v>148</v>
      </c>
      <c r="I10" t="s">
        <v>354</v>
      </c>
      <c r="J10">
        <v>9</v>
      </c>
      <c r="K10" t="s">
        <v>351</v>
      </c>
      <c r="L10">
        <v>5</v>
      </c>
      <c r="M10" t="s">
        <v>351</v>
      </c>
      <c r="N10">
        <v>9</v>
      </c>
      <c r="O10" t="s">
        <v>205</v>
      </c>
      <c r="P10">
        <v>7050</v>
      </c>
      <c r="Q10" t="s">
        <v>365</v>
      </c>
    </row>
    <row r="11" spans="1:17" x14ac:dyDescent="0.35">
      <c r="A11">
        <v>8</v>
      </c>
      <c r="B11" t="s">
        <v>362</v>
      </c>
      <c r="C11" s="3" t="s">
        <v>363</v>
      </c>
      <c r="D11" t="s">
        <v>128</v>
      </c>
      <c r="E11" t="s">
        <v>364</v>
      </c>
      <c r="F11" t="s">
        <v>353</v>
      </c>
      <c r="G11" t="s">
        <v>353</v>
      </c>
      <c r="H11" t="s">
        <v>148</v>
      </c>
      <c r="I11" t="s">
        <v>354</v>
      </c>
      <c r="J11">
        <v>9</v>
      </c>
      <c r="K11" t="s">
        <v>351</v>
      </c>
      <c r="L11">
        <v>5</v>
      </c>
      <c r="M11" t="s">
        <v>351</v>
      </c>
      <c r="N11">
        <v>9</v>
      </c>
      <c r="O11" t="s">
        <v>205</v>
      </c>
      <c r="P11">
        <v>7050</v>
      </c>
      <c r="Q11" t="s">
        <v>365</v>
      </c>
    </row>
    <row r="12" spans="1:17" x14ac:dyDescent="0.35">
      <c r="A12">
        <v>9</v>
      </c>
      <c r="B12" t="s">
        <v>362</v>
      </c>
      <c r="C12" s="3" t="s">
        <v>363</v>
      </c>
      <c r="D12" t="s">
        <v>128</v>
      </c>
      <c r="E12" t="s">
        <v>364</v>
      </c>
      <c r="F12" t="s">
        <v>353</v>
      </c>
      <c r="G12" t="s">
        <v>353</v>
      </c>
      <c r="H12" t="s">
        <v>148</v>
      </c>
      <c r="I12" t="s">
        <v>354</v>
      </c>
      <c r="J12">
        <v>9</v>
      </c>
      <c r="K12" t="s">
        <v>351</v>
      </c>
      <c r="L12">
        <v>5</v>
      </c>
      <c r="M12" t="s">
        <v>351</v>
      </c>
      <c r="N12">
        <v>9</v>
      </c>
      <c r="O12" t="s">
        <v>205</v>
      </c>
      <c r="P12">
        <v>7050</v>
      </c>
      <c r="Q12" t="s">
        <v>365</v>
      </c>
    </row>
    <row r="13" spans="1:17" x14ac:dyDescent="0.35">
      <c r="A13">
        <v>10</v>
      </c>
      <c r="B13" t="s">
        <v>362</v>
      </c>
      <c r="C13" s="3" t="s">
        <v>363</v>
      </c>
      <c r="D13" t="s">
        <v>128</v>
      </c>
      <c r="E13" t="s">
        <v>364</v>
      </c>
      <c r="F13" t="s">
        <v>353</v>
      </c>
      <c r="G13" t="s">
        <v>353</v>
      </c>
      <c r="H13" t="s">
        <v>148</v>
      </c>
      <c r="I13" t="s">
        <v>354</v>
      </c>
      <c r="J13">
        <v>9</v>
      </c>
      <c r="K13" t="s">
        <v>351</v>
      </c>
      <c r="L13">
        <v>5</v>
      </c>
      <c r="M13" t="s">
        <v>351</v>
      </c>
      <c r="N13">
        <v>9</v>
      </c>
      <c r="O13" t="s">
        <v>205</v>
      </c>
      <c r="P13">
        <v>7050</v>
      </c>
      <c r="Q13" t="s">
        <v>365</v>
      </c>
    </row>
    <row r="14" spans="1:17" x14ac:dyDescent="0.35">
      <c r="A14">
        <v>11</v>
      </c>
      <c r="B14" t="s">
        <v>362</v>
      </c>
      <c r="C14" s="3" t="s">
        <v>363</v>
      </c>
      <c r="D14" t="s">
        <v>128</v>
      </c>
      <c r="E14" t="s">
        <v>364</v>
      </c>
      <c r="F14" t="s">
        <v>353</v>
      </c>
      <c r="G14" t="s">
        <v>353</v>
      </c>
      <c r="H14" t="s">
        <v>148</v>
      </c>
      <c r="I14" t="s">
        <v>354</v>
      </c>
      <c r="J14">
        <v>9</v>
      </c>
      <c r="K14" t="s">
        <v>351</v>
      </c>
      <c r="L14">
        <v>5</v>
      </c>
      <c r="M14" t="s">
        <v>351</v>
      </c>
      <c r="N14">
        <v>9</v>
      </c>
      <c r="O14" t="s">
        <v>205</v>
      </c>
      <c r="P14">
        <v>7050</v>
      </c>
      <c r="Q14" t="s">
        <v>365</v>
      </c>
    </row>
    <row r="15" spans="1:17" x14ac:dyDescent="0.35">
      <c r="A15">
        <v>12</v>
      </c>
      <c r="B15" t="s">
        <v>362</v>
      </c>
      <c r="C15" s="3" t="s">
        <v>363</v>
      </c>
      <c r="D15" t="s">
        <v>128</v>
      </c>
      <c r="E15" t="s">
        <v>364</v>
      </c>
      <c r="F15" t="s">
        <v>353</v>
      </c>
      <c r="G15" t="s">
        <v>353</v>
      </c>
      <c r="H15" t="s">
        <v>148</v>
      </c>
      <c r="I15" t="s">
        <v>354</v>
      </c>
      <c r="J15">
        <v>9</v>
      </c>
      <c r="K15" t="s">
        <v>351</v>
      </c>
      <c r="L15">
        <v>5</v>
      </c>
      <c r="M15" t="s">
        <v>351</v>
      </c>
      <c r="N15">
        <v>9</v>
      </c>
      <c r="O15" t="s">
        <v>205</v>
      </c>
      <c r="P15">
        <v>7050</v>
      </c>
      <c r="Q15" t="s">
        <v>365</v>
      </c>
    </row>
    <row r="16" spans="1:17" x14ac:dyDescent="0.35">
      <c r="A16">
        <v>13</v>
      </c>
      <c r="B16" t="s">
        <v>362</v>
      </c>
      <c r="C16" s="3" t="s">
        <v>363</v>
      </c>
      <c r="D16" t="s">
        <v>128</v>
      </c>
      <c r="E16" t="s">
        <v>364</v>
      </c>
      <c r="F16" t="s">
        <v>353</v>
      </c>
      <c r="G16" t="s">
        <v>353</v>
      </c>
      <c r="H16" t="s">
        <v>148</v>
      </c>
      <c r="I16" t="s">
        <v>354</v>
      </c>
      <c r="J16">
        <v>9</v>
      </c>
      <c r="K16" t="s">
        <v>351</v>
      </c>
      <c r="L16">
        <v>5</v>
      </c>
      <c r="M16" t="s">
        <v>351</v>
      </c>
      <c r="N16">
        <v>9</v>
      </c>
      <c r="O16" t="s">
        <v>205</v>
      </c>
      <c r="P16">
        <v>7050</v>
      </c>
      <c r="Q16" t="s">
        <v>365</v>
      </c>
    </row>
    <row r="17" spans="1:17" x14ac:dyDescent="0.35">
      <c r="A17">
        <v>14</v>
      </c>
      <c r="B17" t="s">
        <v>362</v>
      </c>
      <c r="C17" s="3" t="s">
        <v>363</v>
      </c>
      <c r="D17" t="s">
        <v>128</v>
      </c>
      <c r="E17" t="s">
        <v>364</v>
      </c>
      <c r="F17" t="s">
        <v>353</v>
      </c>
      <c r="G17" t="s">
        <v>353</v>
      </c>
      <c r="H17" t="s">
        <v>148</v>
      </c>
      <c r="I17" t="s">
        <v>354</v>
      </c>
      <c r="J17">
        <v>9</v>
      </c>
      <c r="K17" t="s">
        <v>351</v>
      </c>
      <c r="L17">
        <v>5</v>
      </c>
      <c r="M17" t="s">
        <v>351</v>
      </c>
      <c r="N17">
        <v>9</v>
      </c>
      <c r="O17" t="s">
        <v>205</v>
      </c>
      <c r="P17">
        <v>7050</v>
      </c>
      <c r="Q17" t="s">
        <v>365</v>
      </c>
    </row>
    <row r="18" spans="1:17" x14ac:dyDescent="0.35">
      <c r="A18">
        <v>15</v>
      </c>
      <c r="B18" t="s">
        <v>362</v>
      </c>
      <c r="C18" s="3" t="s">
        <v>363</v>
      </c>
      <c r="D18" t="s">
        <v>128</v>
      </c>
      <c r="E18" t="s">
        <v>364</v>
      </c>
      <c r="F18" t="s">
        <v>353</v>
      </c>
      <c r="G18" t="s">
        <v>353</v>
      </c>
      <c r="H18" t="s">
        <v>148</v>
      </c>
      <c r="I18" t="s">
        <v>354</v>
      </c>
      <c r="J18">
        <v>9</v>
      </c>
      <c r="K18" t="s">
        <v>351</v>
      </c>
      <c r="L18">
        <v>5</v>
      </c>
      <c r="M18" t="s">
        <v>351</v>
      </c>
      <c r="N18">
        <v>9</v>
      </c>
      <c r="O18" t="s">
        <v>205</v>
      </c>
      <c r="P18">
        <v>7050</v>
      </c>
      <c r="Q18" t="s">
        <v>365</v>
      </c>
    </row>
    <row r="19" spans="1:17" x14ac:dyDescent="0.35">
      <c r="A19">
        <v>16</v>
      </c>
      <c r="B19" t="s">
        <v>362</v>
      </c>
      <c r="C19" s="3" t="s">
        <v>363</v>
      </c>
      <c r="D19" t="s">
        <v>128</v>
      </c>
      <c r="E19" t="s">
        <v>364</v>
      </c>
      <c r="F19" t="s">
        <v>353</v>
      </c>
      <c r="G19" t="s">
        <v>353</v>
      </c>
      <c r="H19" t="s">
        <v>148</v>
      </c>
      <c r="I19" t="s">
        <v>354</v>
      </c>
      <c r="J19">
        <v>9</v>
      </c>
      <c r="K19" t="s">
        <v>351</v>
      </c>
      <c r="L19">
        <v>5</v>
      </c>
      <c r="M19" t="s">
        <v>351</v>
      </c>
      <c r="N19">
        <v>9</v>
      </c>
      <c r="O19" t="s">
        <v>205</v>
      </c>
      <c r="P19">
        <v>7050</v>
      </c>
      <c r="Q19" t="s">
        <v>365</v>
      </c>
    </row>
    <row r="20" spans="1:17" x14ac:dyDescent="0.35">
      <c r="A20">
        <v>17</v>
      </c>
      <c r="B20" t="s">
        <v>362</v>
      </c>
      <c r="C20" s="3" t="s">
        <v>363</v>
      </c>
      <c r="D20" t="s">
        <v>128</v>
      </c>
      <c r="E20" t="s">
        <v>364</v>
      </c>
      <c r="F20" t="s">
        <v>353</v>
      </c>
      <c r="G20" t="s">
        <v>353</v>
      </c>
      <c r="H20" t="s">
        <v>148</v>
      </c>
      <c r="I20" t="s">
        <v>354</v>
      </c>
      <c r="J20">
        <v>9</v>
      </c>
      <c r="K20" t="s">
        <v>351</v>
      </c>
      <c r="L20">
        <v>5</v>
      </c>
      <c r="M20" t="s">
        <v>351</v>
      </c>
      <c r="N20">
        <v>9</v>
      </c>
      <c r="O20" t="s">
        <v>205</v>
      </c>
      <c r="P20">
        <v>7050</v>
      </c>
      <c r="Q20" t="s">
        <v>365</v>
      </c>
    </row>
    <row r="21" spans="1:17" x14ac:dyDescent="0.35">
      <c r="A21">
        <v>18</v>
      </c>
      <c r="B21" t="s">
        <v>362</v>
      </c>
      <c r="C21" s="3" t="s">
        <v>363</v>
      </c>
      <c r="D21" t="s">
        <v>128</v>
      </c>
      <c r="E21" t="s">
        <v>364</v>
      </c>
      <c r="F21" t="s">
        <v>353</v>
      </c>
      <c r="G21" t="s">
        <v>353</v>
      </c>
      <c r="H21" t="s">
        <v>148</v>
      </c>
      <c r="I21" t="s">
        <v>354</v>
      </c>
      <c r="J21">
        <v>9</v>
      </c>
      <c r="K21" t="s">
        <v>351</v>
      </c>
      <c r="L21">
        <v>5</v>
      </c>
      <c r="M21" t="s">
        <v>351</v>
      </c>
      <c r="N21">
        <v>9</v>
      </c>
      <c r="O21" t="s">
        <v>205</v>
      </c>
      <c r="P21">
        <v>7050</v>
      </c>
      <c r="Q21" t="s">
        <v>365</v>
      </c>
    </row>
    <row r="22" spans="1:17" x14ac:dyDescent="0.35">
      <c r="A22">
        <v>19</v>
      </c>
      <c r="B22" t="s">
        <v>362</v>
      </c>
      <c r="C22" s="3" t="s">
        <v>363</v>
      </c>
      <c r="D22" t="s">
        <v>128</v>
      </c>
      <c r="E22" t="s">
        <v>364</v>
      </c>
      <c r="F22" t="s">
        <v>353</v>
      </c>
      <c r="G22" t="s">
        <v>353</v>
      </c>
      <c r="H22" t="s">
        <v>148</v>
      </c>
      <c r="I22" t="s">
        <v>354</v>
      </c>
      <c r="J22">
        <v>9</v>
      </c>
      <c r="K22" t="s">
        <v>351</v>
      </c>
      <c r="L22">
        <v>5</v>
      </c>
      <c r="M22" t="s">
        <v>351</v>
      </c>
      <c r="N22">
        <v>9</v>
      </c>
      <c r="O22" t="s">
        <v>205</v>
      </c>
      <c r="P22">
        <v>7050</v>
      </c>
      <c r="Q22" t="s">
        <v>365</v>
      </c>
    </row>
    <row r="23" spans="1:17" x14ac:dyDescent="0.35">
      <c r="A23">
        <v>20</v>
      </c>
      <c r="B23" t="s">
        <v>362</v>
      </c>
      <c r="C23" s="3" t="s">
        <v>363</v>
      </c>
      <c r="D23" t="s">
        <v>128</v>
      </c>
      <c r="E23" t="s">
        <v>364</v>
      </c>
      <c r="F23" t="s">
        <v>353</v>
      </c>
      <c r="G23" t="s">
        <v>353</v>
      </c>
      <c r="H23" t="s">
        <v>148</v>
      </c>
      <c r="I23" t="s">
        <v>354</v>
      </c>
      <c r="J23">
        <v>9</v>
      </c>
      <c r="K23" t="s">
        <v>351</v>
      </c>
      <c r="L23">
        <v>5</v>
      </c>
      <c r="M23" t="s">
        <v>351</v>
      </c>
      <c r="N23">
        <v>9</v>
      </c>
      <c r="O23" t="s">
        <v>205</v>
      </c>
      <c r="P23">
        <v>7050</v>
      </c>
      <c r="Q23" t="s">
        <v>365</v>
      </c>
    </row>
    <row r="24" spans="1:17" x14ac:dyDescent="0.35">
      <c r="A24">
        <v>21</v>
      </c>
      <c r="B24" t="s">
        <v>362</v>
      </c>
      <c r="C24" s="3" t="s">
        <v>363</v>
      </c>
      <c r="D24" t="s">
        <v>128</v>
      </c>
      <c r="E24" t="s">
        <v>364</v>
      </c>
      <c r="F24" t="s">
        <v>353</v>
      </c>
      <c r="G24" t="s">
        <v>353</v>
      </c>
      <c r="H24" t="s">
        <v>148</v>
      </c>
      <c r="I24" t="s">
        <v>354</v>
      </c>
      <c r="J24">
        <v>9</v>
      </c>
      <c r="K24" t="s">
        <v>351</v>
      </c>
      <c r="L24">
        <v>5</v>
      </c>
      <c r="M24" t="s">
        <v>351</v>
      </c>
      <c r="N24">
        <v>9</v>
      </c>
      <c r="O24" t="s">
        <v>205</v>
      </c>
      <c r="P24">
        <v>7050</v>
      </c>
      <c r="Q24" t="s">
        <v>365</v>
      </c>
    </row>
    <row r="25" spans="1:17" x14ac:dyDescent="0.35">
      <c r="A25">
        <v>22</v>
      </c>
      <c r="B25" t="s">
        <v>362</v>
      </c>
      <c r="C25" s="3" t="s">
        <v>363</v>
      </c>
      <c r="D25" t="s">
        <v>128</v>
      </c>
      <c r="E25" t="s">
        <v>364</v>
      </c>
      <c r="F25" t="s">
        <v>353</v>
      </c>
      <c r="G25" t="s">
        <v>353</v>
      </c>
      <c r="H25" t="s">
        <v>148</v>
      </c>
      <c r="I25" t="s">
        <v>354</v>
      </c>
      <c r="J25">
        <v>9</v>
      </c>
      <c r="K25" t="s">
        <v>351</v>
      </c>
      <c r="L25">
        <v>5</v>
      </c>
      <c r="M25" t="s">
        <v>351</v>
      </c>
      <c r="N25">
        <v>9</v>
      </c>
      <c r="O25" t="s">
        <v>205</v>
      </c>
      <c r="P25">
        <v>7050</v>
      </c>
      <c r="Q25" t="s">
        <v>365</v>
      </c>
    </row>
    <row r="26" spans="1:17" x14ac:dyDescent="0.35">
      <c r="A26">
        <v>23</v>
      </c>
      <c r="B26" t="s">
        <v>362</v>
      </c>
      <c r="C26" s="3" t="s">
        <v>363</v>
      </c>
      <c r="D26" t="s">
        <v>128</v>
      </c>
      <c r="E26" t="s">
        <v>364</v>
      </c>
      <c r="F26" t="s">
        <v>353</v>
      </c>
      <c r="G26" t="s">
        <v>353</v>
      </c>
      <c r="H26" t="s">
        <v>148</v>
      </c>
      <c r="I26" t="s">
        <v>354</v>
      </c>
      <c r="J26">
        <v>9</v>
      </c>
      <c r="K26" t="s">
        <v>351</v>
      </c>
      <c r="L26">
        <v>5</v>
      </c>
      <c r="M26" t="s">
        <v>351</v>
      </c>
      <c r="N26">
        <v>9</v>
      </c>
      <c r="O26" t="s">
        <v>205</v>
      </c>
      <c r="P26">
        <v>7050</v>
      </c>
      <c r="Q26" t="s">
        <v>365</v>
      </c>
    </row>
    <row r="27" spans="1:17" x14ac:dyDescent="0.35">
      <c r="A27">
        <v>24</v>
      </c>
      <c r="B27" t="s">
        <v>362</v>
      </c>
      <c r="C27" s="3" t="s">
        <v>363</v>
      </c>
      <c r="D27" t="s">
        <v>128</v>
      </c>
      <c r="E27" t="s">
        <v>364</v>
      </c>
      <c r="F27" t="s">
        <v>353</v>
      </c>
      <c r="G27" t="s">
        <v>353</v>
      </c>
      <c r="H27" t="s">
        <v>148</v>
      </c>
      <c r="I27" t="s">
        <v>354</v>
      </c>
      <c r="J27">
        <v>9</v>
      </c>
      <c r="K27" t="s">
        <v>351</v>
      </c>
      <c r="L27">
        <v>5</v>
      </c>
      <c r="M27" t="s">
        <v>351</v>
      </c>
      <c r="N27">
        <v>9</v>
      </c>
      <c r="O27" t="s">
        <v>205</v>
      </c>
      <c r="P27">
        <v>7050</v>
      </c>
      <c r="Q27" t="s">
        <v>365</v>
      </c>
    </row>
    <row r="28" spans="1:17" x14ac:dyDescent="0.35">
      <c r="A28">
        <v>25</v>
      </c>
      <c r="B28" t="s">
        <v>362</v>
      </c>
      <c r="C28" s="3" t="s">
        <v>363</v>
      </c>
      <c r="D28" t="s">
        <v>128</v>
      </c>
      <c r="E28" t="s">
        <v>364</v>
      </c>
      <c r="F28" t="s">
        <v>353</v>
      </c>
      <c r="G28" t="s">
        <v>353</v>
      </c>
      <c r="H28" t="s">
        <v>148</v>
      </c>
      <c r="I28" t="s">
        <v>354</v>
      </c>
      <c r="J28">
        <v>9</v>
      </c>
      <c r="K28" t="s">
        <v>351</v>
      </c>
      <c r="L28">
        <v>5</v>
      </c>
      <c r="M28" t="s">
        <v>351</v>
      </c>
      <c r="N28">
        <v>9</v>
      </c>
      <c r="O28" t="s">
        <v>205</v>
      </c>
      <c r="P28">
        <v>7050</v>
      </c>
      <c r="Q28" t="s">
        <v>365</v>
      </c>
    </row>
    <row r="29" spans="1:17" x14ac:dyDescent="0.35">
      <c r="A29">
        <v>26</v>
      </c>
      <c r="B29" t="s">
        <v>362</v>
      </c>
      <c r="C29" s="3" t="s">
        <v>363</v>
      </c>
      <c r="D29" t="s">
        <v>128</v>
      </c>
      <c r="E29" t="s">
        <v>364</v>
      </c>
      <c r="F29" t="s">
        <v>353</v>
      </c>
      <c r="G29" t="s">
        <v>353</v>
      </c>
      <c r="H29" t="s">
        <v>148</v>
      </c>
      <c r="I29" t="s">
        <v>354</v>
      </c>
      <c r="J29">
        <v>9</v>
      </c>
      <c r="K29" t="s">
        <v>351</v>
      </c>
      <c r="L29">
        <v>5</v>
      </c>
      <c r="M29" t="s">
        <v>351</v>
      </c>
      <c r="N29">
        <v>9</v>
      </c>
      <c r="O29" t="s">
        <v>205</v>
      </c>
      <c r="P29">
        <v>7050</v>
      </c>
      <c r="Q29" t="s">
        <v>365</v>
      </c>
    </row>
    <row r="30" spans="1:17" x14ac:dyDescent="0.35">
      <c r="A30">
        <v>27</v>
      </c>
      <c r="B30" t="s">
        <v>362</v>
      </c>
      <c r="C30" s="3" t="s">
        <v>363</v>
      </c>
      <c r="D30" t="s">
        <v>128</v>
      </c>
      <c r="E30" t="s">
        <v>364</v>
      </c>
      <c r="F30" t="s">
        <v>353</v>
      </c>
      <c r="G30" t="s">
        <v>353</v>
      </c>
      <c r="H30" t="s">
        <v>148</v>
      </c>
      <c r="I30" t="s">
        <v>354</v>
      </c>
      <c r="J30">
        <v>9</v>
      </c>
      <c r="K30" t="s">
        <v>351</v>
      </c>
      <c r="L30">
        <v>5</v>
      </c>
      <c r="M30" t="s">
        <v>351</v>
      </c>
      <c r="N30">
        <v>9</v>
      </c>
      <c r="O30" t="s">
        <v>205</v>
      </c>
      <c r="P30">
        <v>7050</v>
      </c>
      <c r="Q30" t="s">
        <v>365</v>
      </c>
    </row>
    <row r="31" spans="1:17" x14ac:dyDescent="0.35">
      <c r="A31">
        <v>28</v>
      </c>
      <c r="B31" t="s">
        <v>362</v>
      </c>
      <c r="C31" s="3" t="s">
        <v>363</v>
      </c>
      <c r="D31" t="s">
        <v>128</v>
      </c>
      <c r="E31" t="s">
        <v>364</v>
      </c>
      <c r="F31" t="s">
        <v>353</v>
      </c>
      <c r="G31" t="s">
        <v>353</v>
      </c>
      <c r="H31" t="s">
        <v>148</v>
      </c>
      <c r="I31" t="s">
        <v>354</v>
      </c>
      <c r="J31">
        <v>9</v>
      </c>
      <c r="K31" t="s">
        <v>351</v>
      </c>
      <c r="L31">
        <v>5</v>
      </c>
      <c r="M31" t="s">
        <v>351</v>
      </c>
      <c r="N31">
        <v>9</v>
      </c>
      <c r="O31" t="s">
        <v>205</v>
      </c>
      <c r="P31">
        <v>7050</v>
      </c>
      <c r="Q31" t="s">
        <v>365</v>
      </c>
    </row>
    <row r="32" spans="1:17" x14ac:dyDescent="0.35">
      <c r="A32">
        <v>29</v>
      </c>
      <c r="B32" t="s">
        <v>362</v>
      </c>
      <c r="C32" s="3" t="s">
        <v>363</v>
      </c>
      <c r="D32" t="s">
        <v>128</v>
      </c>
      <c r="E32" t="s">
        <v>364</v>
      </c>
      <c r="F32" t="s">
        <v>353</v>
      </c>
      <c r="G32" t="s">
        <v>353</v>
      </c>
      <c r="H32" t="s">
        <v>148</v>
      </c>
      <c r="I32" t="s">
        <v>354</v>
      </c>
      <c r="J32">
        <v>9</v>
      </c>
      <c r="K32" t="s">
        <v>351</v>
      </c>
      <c r="L32">
        <v>5</v>
      </c>
      <c r="M32" t="s">
        <v>351</v>
      </c>
      <c r="N32">
        <v>9</v>
      </c>
      <c r="O32" t="s">
        <v>205</v>
      </c>
      <c r="P32">
        <v>7050</v>
      </c>
      <c r="Q32" t="s">
        <v>365</v>
      </c>
    </row>
    <row r="33" spans="1:17" x14ac:dyDescent="0.35">
      <c r="A33">
        <v>30</v>
      </c>
      <c r="B33" t="s">
        <v>362</v>
      </c>
      <c r="C33" s="3" t="s">
        <v>363</v>
      </c>
      <c r="D33" t="s">
        <v>128</v>
      </c>
      <c r="E33" t="s">
        <v>364</v>
      </c>
      <c r="F33" t="s">
        <v>353</v>
      </c>
      <c r="G33" t="s">
        <v>353</v>
      </c>
      <c r="H33" t="s">
        <v>148</v>
      </c>
      <c r="I33" t="s">
        <v>354</v>
      </c>
      <c r="J33">
        <v>9</v>
      </c>
      <c r="K33" t="s">
        <v>351</v>
      </c>
      <c r="L33">
        <v>5</v>
      </c>
      <c r="M33" t="s">
        <v>351</v>
      </c>
      <c r="N33">
        <v>9</v>
      </c>
      <c r="O33" t="s">
        <v>205</v>
      </c>
      <c r="P33">
        <v>7050</v>
      </c>
      <c r="Q33" t="s">
        <v>365</v>
      </c>
    </row>
    <row r="34" spans="1:17" x14ac:dyDescent="0.35">
      <c r="A34">
        <v>31</v>
      </c>
      <c r="B34" t="s">
        <v>362</v>
      </c>
      <c r="C34" s="3" t="s">
        <v>363</v>
      </c>
      <c r="D34" t="s">
        <v>128</v>
      </c>
      <c r="E34" t="s">
        <v>364</v>
      </c>
      <c r="F34" t="s">
        <v>353</v>
      </c>
      <c r="G34" t="s">
        <v>353</v>
      </c>
      <c r="H34" t="s">
        <v>148</v>
      </c>
      <c r="I34" t="s">
        <v>354</v>
      </c>
      <c r="J34">
        <v>9</v>
      </c>
      <c r="K34" t="s">
        <v>351</v>
      </c>
      <c r="L34">
        <v>5</v>
      </c>
      <c r="M34" t="s">
        <v>351</v>
      </c>
      <c r="N34">
        <v>9</v>
      </c>
      <c r="O34" t="s">
        <v>205</v>
      </c>
      <c r="P34">
        <v>7050</v>
      </c>
      <c r="Q34" t="s">
        <v>365</v>
      </c>
    </row>
    <row r="35" spans="1:17" x14ac:dyDescent="0.35">
      <c r="A35">
        <v>32</v>
      </c>
      <c r="B35" t="s">
        <v>362</v>
      </c>
      <c r="C35" s="3" t="s">
        <v>363</v>
      </c>
      <c r="D35" t="s">
        <v>128</v>
      </c>
      <c r="E35" t="s">
        <v>364</v>
      </c>
      <c r="F35" t="s">
        <v>353</v>
      </c>
      <c r="G35" t="s">
        <v>353</v>
      </c>
      <c r="H35" t="s">
        <v>148</v>
      </c>
      <c r="I35" t="s">
        <v>354</v>
      </c>
      <c r="J35">
        <v>9</v>
      </c>
      <c r="K35" t="s">
        <v>351</v>
      </c>
      <c r="L35">
        <v>5</v>
      </c>
      <c r="M35" t="s">
        <v>351</v>
      </c>
      <c r="N35">
        <v>9</v>
      </c>
      <c r="O35" t="s">
        <v>205</v>
      </c>
      <c r="P35">
        <v>7050</v>
      </c>
      <c r="Q35" t="s">
        <v>365</v>
      </c>
    </row>
    <row r="36" spans="1:17" x14ac:dyDescent="0.35">
      <c r="A36">
        <v>33</v>
      </c>
      <c r="B36" t="s">
        <v>362</v>
      </c>
      <c r="C36" s="3" t="s">
        <v>363</v>
      </c>
      <c r="D36" t="s">
        <v>128</v>
      </c>
      <c r="E36" t="s">
        <v>364</v>
      </c>
      <c r="F36" t="s">
        <v>353</v>
      </c>
      <c r="G36" t="s">
        <v>353</v>
      </c>
      <c r="H36" t="s">
        <v>148</v>
      </c>
      <c r="I36" t="s">
        <v>354</v>
      </c>
      <c r="J36">
        <v>9</v>
      </c>
      <c r="K36" t="s">
        <v>351</v>
      </c>
      <c r="L36">
        <v>5</v>
      </c>
      <c r="M36" t="s">
        <v>351</v>
      </c>
      <c r="N36">
        <v>9</v>
      </c>
      <c r="O36" t="s">
        <v>205</v>
      </c>
      <c r="P36">
        <v>7050</v>
      </c>
      <c r="Q36" t="s">
        <v>365</v>
      </c>
    </row>
    <row r="37" spans="1:17" x14ac:dyDescent="0.35">
      <c r="A37">
        <v>34</v>
      </c>
      <c r="B37" t="s">
        <v>362</v>
      </c>
      <c r="C37" s="3" t="s">
        <v>363</v>
      </c>
      <c r="D37" t="s">
        <v>128</v>
      </c>
      <c r="E37" t="s">
        <v>364</v>
      </c>
      <c r="F37" t="s">
        <v>353</v>
      </c>
      <c r="G37" t="s">
        <v>353</v>
      </c>
      <c r="H37" t="s">
        <v>148</v>
      </c>
      <c r="I37" t="s">
        <v>354</v>
      </c>
      <c r="J37">
        <v>9</v>
      </c>
      <c r="K37" t="s">
        <v>351</v>
      </c>
      <c r="L37">
        <v>5</v>
      </c>
      <c r="M37" t="s">
        <v>351</v>
      </c>
      <c r="N37">
        <v>9</v>
      </c>
      <c r="O37" t="s">
        <v>205</v>
      </c>
      <c r="P37">
        <v>7050</v>
      </c>
      <c r="Q37" t="s">
        <v>365</v>
      </c>
    </row>
    <row r="38" spans="1:17" x14ac:dyDescent="0.35">
      <c r="A38">
        <v>35</v>
      </c>
      <c r="B38" t="s">
        <v>362</v>
      </c>
      <c r="C38" s="3" t="s">
        <v>363</v>
      </c>
      <c r="D38" t="s">
        <v>128</v>
      </c>
      <c r="E38" t="s">
        <v>364</v>
      </c>
      <c r="F38" t="s">
        <v>353</v>
      </c>
      <c r="G38" t="s">
        <v>353</v>
      </c>
      <c r="H38" t="s">
        <v>148</v>
      </c>
      <c r="I38" t="s">
        <v>354</v>
      </c>
      <c r="J38">
        <v>9</v>
      </c>
      <c r="K38" t="s">
        <v>351</v>
      </c>
      <c r="L38">
        <v>5</v>
      </c>
      <c r="M38" t="s">
        <v>351</v>
      </c>
      <c r="N38">
        <v>9</v>
      </c>
      <c r="O38" t="s">
        <v>205</v>
      </c>
      <c r="P38">
        <v>7050</v>
      </c>
      <c r="Q38" t="s">
        <v>365</v>
      </c>
    </row>
    <row r="39" spans="1:17" x14ac:dyDescent="0.35">
      <c r="A39">
        <v>36</v>
      </c>
      <c r="B39" t="s">
        <v>362</v>
      </c>
      <c r="C39" s="3" t="s">
        <v>363</v>
      </c>
      <c r="D39" t="s">
        <v>128</v>
      </c>
      <c r="E39" t="s">
        <v>364</v>
      </c>
      <c r="F39" t="s">
        <v>353</v>
      </c>
      <c r="G39" t="s">
        <v>353</v>
      </c>
      <c r="H39" t="s">
        <v>148</v>
      </c>
      <c r="I39" t="s">
        <v>354</v>
      </c>
      <c r="J39">
        <v>9</v>
      </c>
      <c r="K39" t="s">
        <v>351</v>
      </c>
      <c r="L39">
        <v>5</v>
      </c>
      <c r="M39" t="s">
        <v>351</v>
      </c>
      <c r="N39">
        <v>9</v>
      </c>
      <c r="O39" t="s">
        <v>205</v>
      </c>
      <c r="P39">
        <v>7050</v>
      </c>
      <c r="Q39" t="s">
        <v>365</v>
      </c>
    </row>
    <row r="40" spans="1:17" x14ac:dyDescent="0.35">
      <c r="A40">
        <v>37</v>
      </c>
      <c r="B40" t="s">
        <v>362</v>
      </c>
      <c r="C40" s="3" t="s">
        <v>363</v>
      </c>
      <c r="D40" t="s">
        <v>128</v>
      </c>
      <c r="E40" t="s">
        <v>364</v>
      </c>
      <c r="F40" t="s">
        <v>353</v>
      </c>
      <c r="G40" t="s">
        <v>353</v>
      </c>
      <c r="H40" t="s">
        <v>148</v>
      </c>
      <c r="I40" t="s">
        <v>354</v>
      </c>
      <c r="J40">
        <v>9</v>
      </c>
      <c r="K40" t="s">
        <v>351</v>
      </c>
      <c r="L40">
        <v>5</v>
      </c>
      <c r="M40" t="s">
        <v>351</v>
      </c>
      <c r="N40">
        <v>9</v>
      </c>
      <c r="O40" t="s">
        <v>205</v>
      </c>
      <c r="P40">
        <v>7050</v>
      </c>
      <c r="Q40" t="s">
        <v>365</v>
      </c>
    </row>
    <row r="41" spans="1:17" x14ac:dyDescent="0.35">
      <c r="A41">
        <v>38</v>
      </c>
      <c r="B41" t="s">
        <v>362</v>
      </c>
      <c r="C41" s="3" t="s">
        <v>363</v>
      </c>
      <c r="D41" t="s">
        <v>128</v>
      </c>
      <c r="E41" t="s">
        <v>364</v>
      </c>
      <c r="F41" t="s">
        <v>353</v>
      </c>
      <c r="G41" t="s">
        <v>353</v>
      </c>
      <c r="H41" t="s">
        <v>148</v>
      </c>
      <c r="I41" t="s">
        <v>354</v>
      </c>
      <c r="J41">
        <v>9</v>
      </c>
      <c r="K41" t="s">
        <v>351</v>
      </c>
      <c r="L41">
        <v>5</v>
      </c>
      <c r="M41" t="s">
        <v>351</v>
      </c>
      <c r="N41">
        <v>9</v>
      </c>
      <c r="O41" t="s">
        <v>205</v>
      </c>
      <c r="P41">
        <v>7050</v>
      </c>
      <c r="Q41" t="s">
        <v>365</v>
      </c>
    </row>
    <row r="42" spans="1:17" x14ac:dyDescent="0.35">
      <c r="A42">
        <v>39</v>
      </c>
      <c r="B42" t="s">
        <v>362</v>
      </c>
      <c r="C42" s="3" t="s">
        <v>363</v>
      </c>
      <c r="D42" t="s">
        <v>128</v>
      </c>
      <c r="E42" t="s">
        <v>364</v>
      </c>
      <c r="F42" t="s">
        <v>353</v>
      </c>
      <c r="G42" t="s">
        <v>353</v>
      </c>
      <c r="H42" t="s">
        <v>148</v>
      </c>
      <c r="I42" t="s">
        <v>354</v>
      </c>
      <c r="J42">
        <v>9</v>
      </c>
      <c r="K42" t="s">
        <v>351</v>
      </c>
      <c r="L42">
        <v>5</v>
      </c>
      <c r="M42" t="s">
        <v>351</v>
      </c>
      <c r="N42">
        <v>9</v>
      </c>
      <c r="O42" t="s">
        <v>205</v>
      </c>
      <c r="P42">
        <v>7050</v>
      </c>
      <c r="Q42" t="s">
        <v>365</v>
      </c>
    </row>
    <row r="43" spans="1:17" x14ac:dyDescent="0.35">
      <c r="A43">
        <v>40</v>
      </c>
      <c r="B43" t="s">
        <v>362</v>
      </c>
      <c r="C43" s="3" t="s">
        <v>363</v>
      </c>
      <c r="D43" t="s">
        <v>128</v>
      </c>
      <c r="E43" t="s">
        <v>364</v>
      </c>
      <c r="F43" t="s">
        <v>353</v>
      </c>
      <c r="G43" t="s">
        <v>353</v>
      </c>
      <c r="H43" t="s">
        <v>148</v>
      </c>
      <c r="I43" t="s">
        <v>354</v>
      </c>
      <c r="J43">
        <v>9</v>
      </c>
      <c r="K43" t="s">
        <v>351</v>
      </c>
      <c r="L43">
        <v>5</v>
      </c>
      <c r="M43" t="s">
        <v>351</v>
      </c>
      <c r="N43">
        <v>9</v>
      </c>
      <c r="O43" t="s">
        <v>205</v>
      </c>
      <c r="P43">
        <v>7050</v>
      </c>
      <c r="Q43" t="s">
        <v>365</v>
      </c>
    </row>
    <row r="44" spans="1:17" x14ac:dyDescent="0.35">
      <c r="A44">
        <v>41</v>
      </c>
      <c r="B44" t="s">
        <v>362</v>
      </c>
      <c r="C44" s="3" t="s">
        <v>363</v>
      </c>
      <c r="D44" t="s">
        <v>128</v>
      </c>
      <c r="E44" t="s">
        <v>364</v>
      </c>
      <c r="F44" t="s">
        <v>353</v>
      </c>
      <c r="G44" t="s">
        <v>353</v>
      </c>
      <c r="H44" t="s">
        <v>148</v>
      </c>
      <c r="I44" t="s">
        <v>354</v>
      </c>
      <c r="J44">
        <v>9</v>
      </c>
      <c r="K44" t="s">
        <v>351</v>
      </c>
      <c r="L44">
        <v>5</v>
      </c>
      <c r="M44" t="s">
        <v>351</v>
      </c>
      <c r="N44">
        <v>9</v>
      </c>
      <c r="O44" t="s">
        <v>205</v>
      </c>
      <c r="P44">
        <v>7050</v>
      </c>
      <c r="Q44" t="s">
        <v>365</v>
      </c>
    </row>
    <row r="45" spans="1:17" x14ac:dyDescent="0.35">
      <c r="A45">
        <v>42</v>
      </c>
      <c r="B45" t="s">
        <v>362</v>
      </c>
      <c r="C45" s="3" t="s">
        <v>363</v>
      </c>
      <c r="D45" t="s">
        <v>128</v>
      </c>
      <c r="E45" t="s">
        <v>364</v>
      </c>
      <c r="F45" t="s">
        <v>353</v>
      </c>
      <c r="G45" t="s">
        <v>353</v>
      </c>
      <c r="H45" t="s">
        <v>148</v>
      </c>
      <c r="I45" t="s">
        <v>354</v>
      </c>
      <c r="J45">
        <v>9</v>
      </c>
      <c r="K45" t="s">
        <v>351</v>
      </c>
      <c r="L45">
        <v>5</v>
      </c>
      <c r="M45" t="s">
        <v>351</v>
      </c>
      <c r="N45">
        <v>9</v>
      </c>
      <c r="O45" t="s">
        <v>205</v>
      </c>
      <c r="P45">
        <v>7050</v>
      </c>
      <c r="Q45" t="s">
        <v>365</v>
      </c>
    </row>
    <row r="46" spans="1:17" x14ac:dyDescent="0.35">
      <c r="A46">
        <v>43</v>
      </c>
      <c r="B46" t="s">
        <v>362</v>
      </c>
      <c r="C46" s="3" t="s">
        <v>363</v>
      </c>
      <c r="D46" t="s">
        <v>128</v>
      </c>
      <c r="E46" t="s">
        <v>364</v>
      </c>
      <c r="F46" t="s">
        <v>353</v>
      </c>
      <c r="G46" t="s">
        <v>353</v>
      </c>
      <c r="H46" t="s">
        <v>148</v>
      </c>
      <c r="I46" t="s">
        <v>354</v>
      </c>
      <c r="J46">
        <v>9</v>
      </c>
      <c r="K46" t="s">
        <v>351</v>
      </c>
      <c r="L46">
        <v>5</v>
      </c>
      <c r="M46" t="s">
        <v>351</v>
      </c>
      <c r="N46">
        <v>9</v>
      </c>
      <c r="O46" t="s">
        <v>205</v>
      </c>
      <c r="P46">
        <v>7050</v>
      </c>
      <c r="Q46" t="s">
        <v>365</v>
      </c>
    </row>
    <row r="47" spans="1:17" x14ac:dyDescent="0.35">
      <c r="A47">
        <v>44</v>
      </c>
      <c r="B47" t="s">
        <v>362</v>
      </c>
      <c r="C47" s="3" t="s">
        <v>363</v>
      </c>
      <c r="D47" t="s">
        <v>128</v>
      </c>
      <c r="E47" t="s">
        <v>364</v>
      </c>
      <c r="F47" t="s">
        <v>353</v>
      </c>
      <c r="G47" t="s">
        <v>353</v>
      </c>
      <c r="H47" t="s">
        <v>148</v>
      </c>
      <c r="I47" t="s">
        <v>354</v>
      </c>
      <c r="J47">
        <v>9</v>
      </c>
      <c r="K47" t="s">
        <v>351</v>
      </c>
      <c r="L47">
        <v>5</v>
      </c>
      <c r="M47" t="s">
        <v>351</v>
      </c>
      <c r="N47">
        <v>9</v>
      </c>
      <c r="O47" t="s">
        <v>205</v>
      </c>
      <c r="P47">
        <v>7050</v>
      </c>
      <c r="Q47" t="s">
        <v>365</v>
      </c>
    </row>
    <row r="48" spans="1:17" x14ac:dyDescent="0.35">
      <c r="A48">
        <v>45</v>
      </c>
      <c r="B48" t="s">
        <v>362</v>
      </c>
      <c r="C48" s="3" t="s">
        <v>363</v>
      </c>
      <c r="D48" t="s">
        <v>128</v>
      </c>
      <c r="E48" t="s">
        <v>364</v>
      </c>
      <c r="F48" t="s">
        <v>353</v>
      </c>
      <c r="G48" t="s">
        <v>353</v>
      </c>
      <c r="H48" t="s">
        <v>148</v>
      </c>
      <c r="I48" t="s">
        <v>354</v>
      </c>
      <c r="J48">
        <v>9</v>
      </c>
      <c r="K48" t="s">
        <v>351</v>
      </c>
      <c r="L48">
        <v>5</v>
      </c>
      <c r="M48" t="s">
        <v>351</v>
      </c>
      <c r="N48">
        <v>9</v>
      </c>
      <c r="O48" t="s">
        <v>205</v>
      </c>
      <c r="P48">
        <v>7050</v>
      </c>
      <c r="Q48" t="s">
        <v>365</v>
      </c>
    </row>
    <row r="49" spans="1:17" x14ac:dyDescent="0.35">
      <c r="A49">
        <v>46</v>
      </c>
      <c r="B49" t="s">
        <v>362</v>
      </c>
      <c r="C49" s="3" t="s">
        <v>363</v>
      </c>
      <c r="D49" t="s">
        <v>128</v>
      </c>
      <c r="E49" t="s">
        <v>364</v>
      </c>
      <c r="F49" t="s">
        <v>353</v>
      </c>
      <c r="G49" t="s">
        <v>353</v>
      </c>
      <c r="H49" t="s">
        <v>148</v>
      </c>
      <c r="I49" t="s">
        <v>354</v>
      </c>
      <c r="J49">
        <v>9</v>
      </c>
      <c r="K49" t="s">
        <v>351</v>
      </c>
      <c r="L49">
        <v>5</v>
      </c>
      <c r="M49" t="s">
        <v>351</v>
      </c>
      <c r="N49">
        <v>9</v>
      </c>
      <c r="O49" t="s">
        <v>205</v>
      </c>
      <c r="P49">
        <v>7050</v>
      </c>
      <c r="Q49" t="s">
        <v>365</v>
      </c>
    </row>
    <row r="50" spans="1:17" x14ac:dyDescent="0.35">
      <c r="A50">
        <v>47</v>
      </c>
      <c r="B50" t="s">
        <v>362</v>
      </c>
      <c r="C50" s="3" t="s">
        <v>363</v>
      </c>
      <c r="D50" t="s">
        <v>128</v>
      </c>
      <c r="E50" t="s">
        <v>364</v>
      </c>
      <c r="F50" t="s">
        <v>353</v>
      </c>
      <c r="G50" t="s">
        <v>353</v>
      </c>
      <c r="H50" t="s">
        <v>148</v>
      </c>
      <c r="I50" t="s">
        <v>354</v>
      </c>
      <c r="J50">
        <v>9</v>
      </c>
      <c r="K50" t="s">
        <v>351</v>
      </c>
      <c r="L50">
        <v>5</v>
      </c>
      <c r="M50" t="s">
        <v>351</v>
      </c>
      <c r="N50">
        <v>9</v>
      </c>
      <c r="O50" t="s">
        <v>205</v>
      </c>
      <c r="P50">
        <v>7050</v>
      </c>
      <c r="Q50" t="s">
        <v>365</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hyperlinks>
    <hyperlink ref="C4" r:id="rId1" display="cesacgam@cdmx.gob.mx" xr:uid="{C7F744E5-CDC8-4D87-A30A-DFD5ED151AD5}"/>
    <hyperlink ref="C5:C50" r:id="rId2" display="cesacgam@cdmx.gob.mx" xr:uid="{2D3ADA37-E0D5-4256-992A-D0EB1052822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79687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241</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242</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79687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796875" defaultRowHeight="14.5" x14ac:dyDescent="0.35"/>
  <sheetData>
    <row r="1" spans="1:1" x14ac:dyDescent="0.35">
      <c r="A1" t="s">
        <v>243</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244</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245</v>
      </c>
    </row>
    <row r="31" spans="1:1" x14ac:dyDescent="0.35">
      <c r="A31" t="s">
        <v>205</v>
      </c>
    </row>
    <row r="32" spans="1:1" x14ac:dyDescent="0.3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0"/>
  <sheetViews>
    <sheetView topLeftCell="A3" workbookViewId="0">
      <selection activeCell="C58" sqref="C58"/>
    </sheetView>
  </sheetViews>
  <sheetFormatPr baseColWidth="10" defaultColWidth="9.1796875" defaultRowHeight="14.5" x14ac:dyDescent="0.35"/>
  <cols>
    <col min="1" max="1" width="3.453125" bestFit="1" customWidth="1"/>
    <col min="2" max="2" width="41.81640625" bestFit="1" customWidth="1"/>
    <col min="3" max="3" width="39.7265625" bestFit="1" customWidth="1"/>
    <col min="4" max="4" width="12.1796875" bestFit="1" customWidth="1"/>
    <col min="5" max="5" width="18.1796875" bestFit="1" customWidth="1"/>
    <col min="6" max="6" width="18.26953125" bestFit="1" customWidth="1"/>
    <col min="7" max="7" width="30" bestFit="1" customWidth="1"/>
    <col min="8" max="8" width="24.26953125" bestFit="1" customWidth="1"/>
    <col min="9" max="9" width="28" bestFit="1" customWidth="1"/>
    <col min="10" max="10" width="22.453125" bestFit="1" customWidth="1"/>
    <col min="11" max="11" width="25" bestFit="1" customWidth="1"/>
    <col min="12" max="12" width="21.453125" bestFit="1" customWidth="1"/>
    <col min="13" max="13" width="38.26953125" bestFit="1" customWidth="1"/>
    <col min="14" max="14" width="32.453125" bestFit="1" customWidth="1"/>
    <col min="15" max="15" width="35.54296875" bestFit="1" customWidth="1"/>
    <col min="16" max="16" width="15.26953125" bestFit="1" customWidth="1"/>
  </cols>
  <sheetData>
    <row r="1" spans="1:16" hidden="1" x14ac:dyDescent="0.35">
      <c r="B1" t="s">
        <v>7</v>
      </c>
      <c r="C1" t="s">
        <v>9</v>
      </c>
      <c r="D1" t="s">
        <v>10</v>
      </c>
      <c r="E1" t="s">
        <v>9</v>
      </c>
      <c r="F1" t="s">
        <v>7</v>
      </c>
      <c r="G1" t="s">
        <v>7</v>
      </c>
      <c r="H1" t="s">
        <v>10</v>
      </c>
      <c r="I1" t="s">
        <v>9</v>
      </c>
      <c r="J1" t="s">
        <v>7</v>
      </c>
      <c r="K1" t="s">
        <v>7</v>
      </c>
      <c r="L1" t="s">
        <v>7</v>
      </c>
      <c r="M1" t="s">
        <v>9</v>
      </c>
      <c r="N1" t="s">
        <v>7</v>
      </c>
      <c r="O1" t="s">
        <v>10</v>
      </c>
      <c r="P1" t="s">
        <v>7</v>
      </c>
    </row>
    <row r="2" spans="1:16" hidden="1" x14ac:dyDescent="0.35">
      <c r="B2" t="s">
        <v>270</v>
      </c>
      <c r="C2" t="s">
        <v>271</v>
      </c>
      <c r="D2" t="s">
        <v>272</v>
      </c>
      <c r="E2" t="s">
        <v>273</v>
      </c>
      <c r="F2" t="s">
        <v>274</v>
      </c>
      <c r="G2" t="s">
        <v>275</v>
      </c>
      <c r="H2" t="s">
        <v>276</v>
      </c>
      <c r="I2" t="s">
        <v>277</v>
      </c>
      <c r="J2" t="s">
        <v>278</v>
      </c>
      <c r="K2" t="s">
        <v>279</v>
      </c>
      <c r="L2" t="s">
        <v>280</v>
      </c>
      <c r="M2" t="s">
        <v>281</v>
      </c>
      <c r="N2" t="s">
        <v>282</v>
      </c>
      <c r="O2" t="s">
        <v>283</v>
      </c>
      <c r="P2" t="s">
        <v>284</v>
      </c>
    </row>
    <row r="3" spans="1:16" x14ac:dyDescent="0.3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35">
      <c r="A4">
        <v>1</v>
      </c>
      <c r="B4" t="s">
        <v>358</v>
      </c>
      <c r="C4" s="3" t="s">
        <v>357</v>
      </c>
      <c r="D4" t="s">
        <v>128</v>
      </c>
      <c r="E4" t="s">
        <v>352</v>
      </c>
      <c r="F4" t="s">
        <v>353</v>
      </c>
      <c r="G4" t="s">
        <v>366</v>
      </c>
      <c r="H4" t="s">
        <v>148</v>
      </c>
      <c r="I4" t="s">
        <v>354</v>
      </c>
      <c r="J4">
        <v>9</v>
      </c>
      <c r="K4" t="s">
        <v>351</v>
      </c>
      <c r="L4">
        <v>5</v>
      </c>
      <c r="M4" t="s">
        <v>351</v>
      </c>
      <c r="N4">
        <v>9</v>
      </c>
      <c r="O4" t="s">
        <v>205</v>
      </c>
      <c r="P4">
        <v>7050</v>
      </c>
    </row>
    <row r="5" spans="1:16" x14ac:dyDescent="0.35">
      <c r="A5">
        <v>2</v>
      </c>
      <c r="B5" t="s">
        <v>358</v>
      </c>
      <c r="C5" s="3" t="s">
        <v>357</v>
      </c>
      <c r="D5" t="s">
        <v>128</v>
      </c>
      <c r="E5" t="s">
        <v>352</v>
      </c>
      <c r="F5" t="s">
        <v>353</v>
      </c>
      <c r="G5" t="s">
        <v>366</v>
      </c>
      <c r="H5" t="s">
        <v>148</v>
      </c>
      <c r="I5" t="s">
        <v>354</v>
      </c>
      <c r="J5">
        <v>9</v>
      </c>
      <c r="K5" t="s">
        <v>351</v>
      </c>
      <c r="L5">
        <v>5</v>
      </c>
      <c r="M5" t="s">
        <v>351</v>
      </c>
      <c r="N5">
        <v>9</v>
      </c>
      <c r="O5" t="s">
        <v>205</v>
      </c>
      <c r="P5">
        <v>7050</v>
      </c>
    </row>
    <row r="6" spans="1:16" x14ac:dyDescent="0.35">
      <c r="A6">
        <v>3</v>
      </c>
      <c r="B6" t="s">
        <v>358</v>
      </c>
      <c r="C6" s="3" t="s">
        <v>357</v>
      </c>
      <c r="D6" t="s">
        <v>128</v>
      </c>
      <c r="E6" t="s">
        <v>352</v>
      </c>
      <c r="F6" t="s">
        <v>353</v>
      </c>
      <c r="G6" t="s">
        <v>366</v>
      </c>
      <c r="H6" t="s">
        <v>148</v>
      </c>
      <c r="I6" t="s">
        <v>354</v>
      </c>
      <c r="J6">
        <v>9</v>
      </c>
      <c r="K6" t="s">
        <v>351</v>
      </c>
      <c r="L6">
        <v>5</v>
      </c>
      <c r="M6" t="s">
        <v>351</v>
      </c>
      <c r="N6">
        <v>9</v>
      </c>
      <c r="O6" t="s">
        <v>205</v>
      </c>
      <c r="P6">
        <v>7050</v>
      </c>
    </row>
    <row r="7" spans="1:16" x14ac:dyDescent="0.35">
      <c r="A7">
        <v>4</v>
      </c>
      <c r="B7" t="s">
        <v>358</v>
      </c>
      <c r="C7" s="3" t="s">
        <v>357</v>
      </c>
      <c r="D7" t="s">
        <v>128</v>
      </c>
      <c r="E7" t="s">
        <v>352</v>
      </c>
      <c r="F7" t="s">
        <v>353</v>
      </c>
      <c r="G7" t="s">
        <v>366</v>
      </c>
      <c r="H7" t="s">
        <v>148</v>
      </c>
      <c r="I7" t="s">
        <v>354</v>
      </c>
      <c r="J7">
        <v>9</v>
      </c>
      <c r="K7" t="s">
        <v>351</v>
      </c>
      <c r="L7">
        <v>5</v>
      </c>
      <c r="M7" t="s">
        <v>351</v>
      </c>
      <c r="N7">
        <v>9</v>
      </c>
      <c r="O7" t="s">
        <v>205</v>
      </c>
      <c r="P7">
        <v>7050</v>
      </c>
    </row>
    <row r="8" spans="1:16" x14ac:dyDescent="0.35">
      <c r="A8">
        <v>5</v>
      </c>
      <c r="B8" t="s">
        <v>358</v>
      </c>
      <c r="C8" s="3" t="s">
        <v>357</v>
      </c>
      <c r="D8" t="s">
        <v>128</v>
      </c>
      <c r="E8" t="s">
        <v>352</v>
      </c>
      <c r="F8" t="s">
        <v>353</v>
      </c>
      <c r="G8" t="s">
        <v>366</v>
      </c>
      <c r="H8" t="s">
        <v>148</v>
      </c>
      <c r="I8" t="s">
        <v>354</v>
      </c>
      <c r="J8">
        <v>9</v>
      </c>
      <c r="K8" t="s">
        <v>351</v>
      </c>
      <c r="L8">
        <v>5</v>
      </c>
      <c r="M8" t="s">
        <v>351</v>
      </c>
      <c r="N8">
        <v>9</v>
      </c>
      <c r="O8" t="s">
        <v>205</v>
      </c>
      <c r="P8">
        <v>7050</v>
      </c>
    </row>
    <row r="9" spans="1:16" x14ac:dyDescent="0.35">
      <c r="A9">
        <v>6</v>
      </c>
      <c r="B9" t="s">
        <v>358</v>
      </c>
      <c r="C9" s="3" t="s">
        <v>357</v>
      </c>
      <c r="D9" t="s">
        <v>128</v>
      </c>
      <c r="E9" t="s">
        <v>352</v>
      </c>
      <c r="F9" t="s">
        <v>353</v>
      </c>
      <c r="G9" t="s">
        <v>366</v>
      </c>
      <c r="H9" t="s">
        <v>148</v>
      </c>
      <c r="I9" t="s">
        <v>354</v>
      </c>
      <c r="J9">
        <v>9</v>
      </c>
      <c r="K9" t="s">
        <v>351</v>
      </c>
      <c r="L9">
        <v>5</v>
      </c>
      <c r="M9" t="s">
        <v>351</v>
      </c>
      <c r="N9">
        <v>9</v>
      </c>
      <c r="O9" t="s">
        <v>205</v>
      </c>
      <c r="P9">
        <v>7050</v>
      </c>
    </row>
    <row r="10" spans="1:16" x14ac:dyDescent="0.35">
      <c r="A10">
        <v>7</v>
      </c>
      <c r="B10" t="s">
        <v>358</v>
      </c>
      <c r="C10" s="3" t="s">
        <v>357</v>
      </c>
      <c r="D10" t="s">
        <v>128</v>
      </c>
      <c r="E10" t="s">
        <v>352</v>
      </c>
      <c r="F10" t="s">
        <v>353</v>
      </c>
      <c r="G10" t="s">
        <v>366</v>
      </c>
      <c r="H10" t="s">
        <v>148</v>
      </c>
      <c r="I10" t="s">
        <v>354</v>
      </c>
      <c r="J10">
        <v>9</v>
      </c>
      <c r="K10" t="s">
        <v>351</v>
      </c>
      <c r="L10">
        <v>5</v>
      </c>
      <c r="M10" t="s">
        <v>351</v>
      </c>
      <c r="N10">
        <v>9</v>
      </c>
      <c r="O10" t="s">
        <v>205</v>
      </c>
      <c r="P10">
        <v>7050</v>
      </c>
    </row>
    <row r="11" spans="1:16" x14ac:dyDescent="0.35">
      <c r="A11">
        <v>8</v>
      </c>
      <c r="B11" t="s">
        <v>358</v>
      </c>
      <c r="C11" s="3" t="s">
        <v>357</v>
      </c>
      <c r="D11" t="s">
        <v>128</v>
      </c>
      <c r="E11" t="s">
        <v>352</v>
      </c>
      <c r="F11" t="s">
        <v>353</v>
      </c>
      <c r="G11" t="s">
        <v>366</v>
      </c>
      <c r="H11" t="s">
        <v>148</v>
      </c>
      <c r="I11" t="s">
        <v>354</v>
      </c>
      <c r="J11">
        <v>9</v>
      </c>
      <c r="K11" t="s">
        <v>351</v>
      </c>
      <c r="L11">
        <v>5</v>
      </c>
      <c r="M11" t="s">
        <v>351</v>
      </c>
      <c r="N11">
        <v>9</v>
      </c>
      <c r="O11" t="s">
        <v>205</v>
      </c>
      <c r="P11">
        <v>7050</v>
      </c>
    </row>
    <row r="12" spans="1:16" x14ac:dyDescent="0.35">
      <c r="A12">
        <v>9</v>
      </c>
      <c r="B12" t="s">
        <v>358</v>
      </c>
      <c r="C12" s="3" t="s">
        <v>357</v>
      </c>
      <c r="D12" t="s">
        <v>128</v>
      </c>
      <c r="E12" t="s">
        <v>352</v>
      </c>
      <c r="F12" t="s">
        <v>353</v>
      </c>
      <c r="G12" t="s">
        <v>366</v>
      </c>
      <c r="H12" t="s">
        <v>148</v>
      </c>
      <c r="I12" t="s">
        <v>354</v>
      </c>
      <c r="J12">
        <v>9</v>
      </c>
      <c r="K12" t="s">
        <v>351</v>
      </c>
      <c r="L12">
        <v>5</v>
      </c>
      <c r="M12" t="s">
        <v>351</v>
      </c>
      <c r="N12">
        <v>9</v>
      </c>
      <c r="O12" t="s">
        <v>205</v>
      </c>
      <c r="P12">
        <v>7050</v>
      </c>
    </row>
    <row r="13" spans="1:16" x14ac:dyDescent="0.35">
      <c r="A13">
        <v>10</v>
      </c>
      <c r="B13" t="s">
        <v>358</v>
      </c>
      <c r="C13" s="3" t="s">
        <v>357</v>
      </c>
      <c r="D13" t="s">
        <v>128</v>
      </c>
      <c r="E13" t="s">
        <v>352</v>
      </c>
      <c r="F13" t="s">
        <v>353</v>
      </c>
      <c r="G13" t="s">
        <v>366</v>
      </c>
      <c r="H13" t="s">
        <v>148</v>
      </c>
      <c r="I13" t="s">
        <v>354</v>
      </c>
      <c r="J13">
        <v>9</v>
      </c>
      <c r="K13" t="s">
        <v>351</v>
      </c>
      <c r="L13">
        <v>5</v>
      </c>
      <c r="M13" t="s">
        <v>351</v>
      </c>
      <c r="N13">
        <v>9</v>
      </c>
      <c r="O13" t="s">
        <v>205</v>
      </c>
      <c r="P13">
        <v>7050</v>
      </c>
    </row>
    <row r="14" spans="1:16" x14ac:dyDescent="0.35">
      <c r="A14">
        <v>11</v>
      </c>
      <c r="B14" t="s">
        <v>358</v>
      </c>
      <c r="C14" s="3" t="s">
        <v>357</v>
      </c>
      <c r="D14" t="s">
        <v>128</v>
      </c>
      <c r="E14" t="s">
        <v>352</v>
      </c>
      <c r="F14" t="s">
        <v>353</v>
      </c>
      <c r="G14" t="s">
        <v>366</v>
      </c>
      <c r="H14" t="s">
        <v>148</v>
      </c>
      <c r="I14" t="s">
        <v>354</v>
      </c>
      <c r="J14">
        <v>9</v>
      </c>
      <c r="K14" t="s">
        <v>351</v>
      </c>
      <c r="L14">
        <v>5</v>
      </c>
      <c r="M14" t="s">
        <v>351</v>
      </c>
      <c r="N14">
        <v>9</v>
      </c>
      <c r="O14" t="s">
        <v>205</v>
      </c>
      <c r="P14">
        <v>7050</v>
      </c>
    </row>
    <row r="15" spans="1:16" x14ac:dyDescent="0.35">
      <c r="A15">
        <v>12</v>
      </c>
      <c r="B15" t="s">
        <v>358</v>
      </c>
      <c r="C15" s="3" t="s">
        <v>357</v>
      </c>
      <c r="D15" t="s">
        <v>128</v>
      </c>
      <c r="E15" t="s">
        <v>352</v>
      </c>
      <c r="F15" t="s">
        <v>353</v>
      </c>
      <c r="G15" t="s">
        <v>366</v>
      </c>
      <c r="H15" t="s">
        <v>148</v>
      </c>
      <c r="I15" t="s">
        <v>354</v>
      </c>
      <c r="J15">
        <v>9</v>
      </c>
      <c r="K15" t="s">
        <v>351</v>
      </c>
      <c r="L15">
        <v>5</v>
      </c>
      <c r="M15" t="s">
        <v>351</v>
      </c>
      <c r="N15">
        <v>9</v>
      </c>
      <c r="O15" t="s">
        <v>205</v>
      </c>
      <c r="P15">
        <v>7050</v>
      </c>
    </row>
    <row r="16" spans="1:16" x14ac:dyDescent="0.35">
      <c r="A16">
        <v>13</v>
      </c>
      <c r="B16" t="s">
        <v>358</v>
      </c>
      <c r="C16" s="3" t="s">
        <v>357</v>
      </c>
      <c r="D16" t="s">
        <v>128</v>
      </c>
      <c r="E16" t="s">
        <v>352</v>
      </c>
      <c r="F16" t="s">
        <v>353</v>
      </c>
      <c r="G16" t="s">
        <v>366</v>
      </c>
      <c r="H16" t="s">
        <v>148</v>
      </c>
      <c r="I16" t="s">
        <v>354</v>
      </c>
      <c r="J16">
        <v>9</v>
      </c>
      <c r="K16" t="s">
        <v>351</v>
      </c>
      <c r="L16">
        <v>5</v>
      </c>
      <c r="M16" t="s">
        <v>351</v>
      </c>
      <c r="N16">
        <v>9</v>
      </c>
      <c r="O16" t="s">
        <v>205</v>
      </c>
      <c r="P16">
        <v>7050</v>
      </c>
    </row>
    <row r="17" spans="1:16" x14ac:dyDescent="0.35">
      <c r="A17">
        <v>14</v>
      </c>
      <c r="B17" t="s">
        <v>358</v>
      </c>
      <c r="C17" s="3" t="s">
        <v>357</v>
      </c>
      <c r="D17" t="s">
        <v>128</v>
      </c>
      <c r="E17" t="s">
        <v>352</v>
      </c>
      <c r="F17" t="s">
        <v>353</v>
      </c>
      <c r="G17" t="s">
        <v>366</v>
      </c>
      <c r="H17" t="s">
        <v>148</v>
      </c>
      <c r="I17" t="s">
        <v>354</v>
      </c>
      <c r="J17">
        <v>9</v>
      </c>
      <c r="K17" t="s">
        <v>351</v>
      </c>
      <c r="L17">
        <v>5</v>
      </c>
      <c r="M17" t="s">
        <v>351</v>
      </c>
      <c r="N17">
        <v>9</v>
      </c>
      <c r="O17" t="s">
        <v>205</v>
      </c>
      <c r="P17">
        <v>7050</v>
      </c>
    </row>
    <row r="18" spans="1:16" x14ac:dyDescent="0.35">
      <c r="A18">
        <v>15</v>
      </c>
      <c r="B18" t="s">
        <v>358</v>
      </c>
      <c r="C18" s="3" t="s">
        <v>357</v>
      </c>
      <c r="D18" t="s">
        <v>128</v>
      </c>
      <c r="E18" t="s">
        <v>352</v>
      </c>
      <c r="F18" t="s">
        <v>353</v>
      </c>
      <c r="G18" t="s">
        <v>366</v>
      </c>
      <c r="H18" t="s">
        <v>148</v>
      </c>
      <c r="I18" t="s">
        <v>354</v>
      </c>
      <c r="J18">
        <v>9</v>
      </c>
      <c r="K18" t="s">
        <v>351</v>
      </c>
      <c r="L18">
        <v>5</v>
      </c>
      <c r="M18" t="s">
        <v>351</v>
      </c>
      <c r="N18">
        <v>9</v>
      </c>
      <c r="O18" t="s">
        <v>205</v>
      </c>
      <c r="P18">
        <v>7050</v>
      </c>
    </row>
    <row r="19" spans="1:16" x14ac:dyDescent="0.35">
      <c r="A19">
        <v>16</v>
      </c>
      <c r="B19" t="s">
        <v>358</v>
      </c>
      <c r="C19" s="3" t="s">
        <v>357</v>
      </c>
      <c r="D19" t="s">
        <v>128</v>
      </c>
      <c r="E19" t="s">
        <v>352</v>
      </c>
      <c r="F19" t="s">
        <v>353</v>
      </c>
      <c r="G19" t="s">
        <v>366</v>
      </c>
      <c r="H19" t="s">
        <v>148</v>
      </c>
      <c r="I19" t="s">
        <v>354</v>
      </c>
      <c r="J19">
        <v>9</v>
      </c>
      <c r="K19" t="s">
        <v>351</v>
      </c>
      <c r="L19">
        <v>5</v>
      </c>
      <c r="M19" t="s">
        <v>351</v>
      </c>
      <c r="N19">
        <v>9</v>
      </c>
      <c r="O19" t="s">
        <v>205</v>
      </c>
      <c r="P19">
        <v>7050</v>
      </c>
    </row>
    <row r="20" spans="1:16" x14ac:dyDescent="0.35">
      <c r="A20">
        <v>17</v>
      </c>
      <c r="B20" t="s">
        <v>358</v>
      </c>
      <c r="C20" s="3" t="s">
        <v>357</v>
      </c>
      <c r="D20" t="s">
        <v>128</v>
      </c>
      <c r="E20" t="s">
        <v>352</v>
      </c>
      <c r="F20" t="s">
        <v>353</v>
      </c>
      <c r="G20" t="s">
        <v>366</v>
      </c>
      <c r="H20" t="s">
        <v>148</v>
      </c>
      <c r="I20" t="s">
        <v>354</v>
      </c>
      <c r="J20">
        <v>9</v>
      </c>
      <c r="K20" t="s">
        <v>351</v>
      </c>
      <c r="L20">
        <v>5</v>
      </c>
      <c r="M20" t="s">
        <v>351</v>
      </c>
      <c r="N20">
        <v>9</v>
      </c>
      <c r="O20" t="s">
        <v>205</v>
      </c>
      <c r="P20">
        <v>7050</v>
      </c>
    </row>
    <row r="21" spans="1:16" x14ac:dyDescent="0.35">
      <c r="A21">
        <v>18</v>
      </c>
      <c r="B21" t="s">
        <v>358</v>
      </c>
      <c r="C21" s="3" t="s">
        <v>357</v>
      </c>
      <c r="D21" t="s">
        <v>128</v>
      </c>
      <c r="E21" t="s">
        <v>352</v>
      </c>
      <c r="F21" t="s">
        <v>353</v>
      </c>
      <c r="G21" t="s">
        <v>366</v>
      </c>
      <c r="H21" t="s">
        <v>148</v>
      </c>
      <c r="I21" t="s">
        <v>354</v>
      </c>
      <c r="J21">
        <v>9</v>
      </c>
      <c r="K21" t="s">
        <v>351</v>
      </c>
      <c r="L21">
        <v>5</v>
      </c>
      <c r="M21" t="s">
        <v>351</v>
      </c>
      <c r="N21">
        <v>9</v>
      </c>
      <c r="O21" t="s">
        <v>205</v>
      </c>
      <c r="P21">
        <v>7050</v>
      </c>
    </row>
    <row r="22" spans="1:16" x14ac:dyDescent="0.35">
      <c r="A22">
        <v>19</v>
      </c>
      <c r="B22" t="s">
        <v>358</v>
      </c>
      <c r="C22" s="3" t="s">
        <v>357</v>
      </c>
      <c r="D22" t="s">
        <v>128</v>
      </c>
      <c r="E22" t="s">
        <v>352</v>
      </c>
      <c r="F22" t="s">
        <v>353</v>
      </c>
      <c r="G22" t="s">
        <v>366</v>
      </c>
      <c r="H22" t="s">
        <v>148</v>
      </c>
      <c r="I22" t="s">
        <v>354</v>
      </c>
      <c r="J22">
        <v>9</v>
      </c>
      <c r="K22" t="s">
        <v>351</v>
      </c>
      <c r="L22">
        <v>5</v>
      </c>
      <c r="M22" t="s">
        <v>351</v>
      </c>
      <c r="N22">
        <v>9</v>
      </c>
      <c r="O22" t="s">
        <v>205</v>
      </c>
      <c r="P22">
        <v>7050</v>
      </c>
    </row>
    <row r="23" spans="1:16" x14ac:dyDescent="0.35">
      <c r="A23">
        <v>20</v>
      </c>
      <c r="B23" t="s">
        <v>358</v>
      </c>
      <c r="C23" s="3" t="s">
        <v>357</v>
      </c>
      <c r="D23" t="s">
        <v>128</v>
      </c>
      <c r="E23" t="s">
        <v>352</v>
      </c>
      <c r="F23" t="s">
        <v>353</v>
      </c>
      <c r="G23" t="s">
        <v>366</v>
      </c>
      <c r="H23" t="s">
        <v>148</v>
      </c>
      <c r="I23" t="s">
        <v>354</v>
      </c>
      <c r="J23">
        <v>9</v>
      </c>
      <c r="K23" t="s">
        <v>351</v>
      </c>
      <c r="L23">
        <v>5</v>
      </c>
      <c r="M23" t="s">
        <v>351</v>
      </c>
      <c r="N23">
        <v>9</v>
      </c>
      <c r="O23" t="s">
        <v>205</v>
      </c>
      <c r="P23">
        <v>7050</v>
      </c>
    </row>
    <row r="24" spans="1:16" x14ac:dyDescent="0.35">
      <c r="A24">
        <v>21</v>
      </c>
      <c r="B24" t="s">
        <v>358</v>
      </c>
      <c r="C24" s="3" t="s">
        <v>357</v>
      </c>
      <c r="D24" t="s">
        <v>128</v>
      </c>
      <c r="E24" t="s">
        <v>352</v>
      </c>
      <c r="F24" t="s">
        <v>353</v>
      </c>
      <c r="G24" t="s">
        <v>366</v>
      </c>
      <c r="H24" t="s">
        <v>148</v>
      </c>
      <c r="I24" t="s">
        <v>354</v>
      </c>
      <c r="J24">
        <v>9</v>
      </c>
      <c r="K24" t="s">
        <v>351</v>
      </c>
      <c r="L24">
        <v>5</v>
      </c>
      <c r="M24" t="s">
        <v>351</v>
      </c>
      <c r="N24">
        <v>9</v>
      </c>
      <c r="O24" t="s">
        <v>205</v>
      </c>
      <c r="P24">
        <v>7050</v>
      </c>
    </row>
    <row r="25" spans="1:16" x14ac:dyDescent="0.35">
      <c r="A25">
        <v>22</v>
      </c>
      <c r="B25" t="s">
        <v>358</v>
      </c>
      <c r="C25" s="3" t="s">
        <v>357</v>
      </c>
      <c r="D25" t="s">
        <v>128</v>
      </c>
      <c r="E25" t="s">
        <v>352</v>
      </c>
      <c r="F25" t="s">
        <v>353</v>
      </c>
      <c r="G25" t="s">
        <v>366</v>
      </c>
      <c r="H25" t="s">
        <v>148</v>
      </c>
      <c r="I25" t="s">
        <v>354</v>
      </c>
      <c r="J25">
        <v>9</v>
      </c>
      <c r="K25" t="s">
        <v>351</v>
      </c>
      <c r="L25">
        <v>5</v>
      </c>
      <c r="M25" t="s">
        <v>351</v>
      </c>
      <c r="N25">
        <v>9</v>
      </c>
      <c r="O25" t="s">
        <v>205</v>
      </c>
      <c r="P25">
        <v>7050</v>
      </c>
    </row>
    <row r="26" spans="1:16" x14ac:dyDescent="0.35">
      <c r="A26">
        <v>23</v>
      </c>
      <c r="B26" t="s">
        <v>358</v>
      </c>
      <c r="C26" s="3" t="s">
        <v>357</v>
      </c>
      <c r="D26" t="s">
        <v>128</v>
      </c>
      <c r="E26" t="s">
        <v>352</v>
      </c>
      <c r="F26" t="s">
        <v>353</v>
      </c>
      <c r="G26" t="s">
        <v>366</v>
      </c>
      <c r="H26" t="s">
        <v>148</v>
      </c>
      <c r="I26" t="s">
        <v>354</v>
      </c>
      <c r="J26">
        <v>9</v>
      </c>
      <c r="K26" t="s">
        <v>351</v>
      </c>
      <c r="L26">
        <v>5</v>
      </c>
      <c r="M26" t="s">
        <v>351</v>
      </c>
      <c r="N26">
        <v>9</v>
      </c>
      <c r="O26" t="s">
        <v>205</v>
      </c>
      <c r="P26">
        <v>7050</v>
      </c>
    </row>
    <row r="27" spans="1:16" x14ac:dyDescent="0.35">
      <c r="A27">
        <v>24</v>
      </c>
      <c r="B27" t="s">
        <v>358</v>
      </c>
      <c r="C27" s="3" t="s">
        <v>357</v>
      </c>
      <c r="D27" t="s">
        <v>128</v>
      </c>
      <c r="E27" t="s">
        <v>352</v>
      </c>
      <c r="F27" t="s">
        <v>353</v>
      </c>
      <c r="G27" t="s">
        <v>366</v>
      </c>
      <c r="H27" t="s">
        <v>148</v>
      </c>
      <c r="I27" t="s">
        <v>354</v>
      </c>
      <c r="J27">
        <v>9</v>
      </c>
      <c r="K27" t="s">
        <v>351</v>
      </c>
      <c r="L27">
        <v>5</v>
      </c>
      <c r="M27" t="s">
        <v>351</v>
      </c>
      <c r="N27">
        <v>9</v>
      </c>
      <c r="O27" t="s">
        <v>205</v>
      </c>
      <c r="P27">
        <v>7050</v>
      </c>
    </row>
    <row r="28" spans="1:16" x14ac:dyDescent="0.35">
      <c r="A28">
        <v>25</v>
      </c>
      <c r="B28" t="s">
        <v>358</v>
      </c>
      <c r="C28" s="3" t="s">
        <v>357</v>
      </c>
      <c r="D28" t="s">
        <v>128</v>
      </c>
      <c r="E28" t="s">
        <v>352</v>
      </c>
      <c r="F28" t="s">
        <v>353</v>
      </c>
      <c r="G28" t="s">
        <v>366</v>
      </c>
      <c r="H28" t="s">
        <v>148</v>
      </c>
      <c r="I28" t="s">
        <v>354</v>
      </c>
      <c r="J28">
        <v>9</v>
      </c>
      <c r="K28" t="s">
        <v>351</v>
      </c>
      <c r="L28">
        <v>5</v>
      </c>
      <c r="M28" t="s">
        <v>351</v>
      </c>
      <c r="N28">
        <v>9</v>
      </c>
      <c r="O28" t="s">
        <v>205</v>
      </c>
      <c r="P28">
        <v>7050</v>
      </c>
    </row>
    <row r="29" spans="1:16" x14ac:dyDescent="0.35">
      <c r="A29">
        <v>26</v>
      </c>
      <c r="B29" t="s">
        <v>358</v>
      </c>
      <c r="C29" s="3" t="s">
        <v>357</v>
      </c>
      <c r="D29" t="s">
        <v>128</v>
      </c>
      <c r="E29" t="s">
        <v>352</v>
      </c>
      <c r="F29" t="s">
        <v>353</v>
      </c>
      <c r="G29" t="s">
        <v>366</v>
      </c>
      <c r="H29" t="s">
        <v>148</v>
      </c>
      <c r="I29" t="s">
        <v>354</v>
      </c>
      <c r="J29">
        <v>9</v>
      </c>
      <c r="K29" t="s">
        <v>351</v>
      </c>
      <c r="L29">
        <v>5</v>
      </c>
      <c r="M29" t="s">
        <v>351</v>
      </c>
      <c r="N29">
        <v>9</v>
      </c>
      <c r="O29" t="s">
        <v>205</v>
      </c>
      <c r="P29">
        <v>7050</v>
      </c>
    </row>
    <row r="30" spans="1:16" x14ac:dyDescent="0.35">
      <c r="A30">
        <v>27</v>
      </c>
      <c r="B30" t="s">
        <v>358</v>
      </c>
      <c r="C30" s="3" t="s">
        <v>357</v>
      </c>
      <c r="D30" t="s">
        <v>128</v>
      </c>
      <c r="E30" t="s">
        <v>352</v>
      </c>
      <c r="F30" t="s">
        <v>353</v>
      </c>
      <c r="G30" t="s">
        <v>366</v>
      </c>
      <c r="H30" t="s">
        <v>148</v>
      </c>
      <c r="I30" t="s">
        <v>354</v>
      </c>
      <c r="J30">
        <v>9</v>
      </c>
      <c r="K30" t="s">
        <v>351</v>
      </c>
      <c r="L30">
        <v>5</v>
      </c>
      <c r="M30" t="s">
        <v>351</v>
      </c>
      <c r="N30">
        <v>9</v>
      </c>
      <c r="O30" t="s">
        <v>205</v>
      </c>
      <c r="P30">
        <v>7050</v>
      </c>
    </row>
    <row r="31" spans="1:16" x14ac:dyDescent="0.35">
      <c r="A31">
        <v>28</v>
      </c>
      <c r="B31" t="s">
        <v>358</v>
      </c>
      <c r="C31" s="3" t="s">
        <v>357</v>
      </c>
      <c r="D31" t="s">
        <v>128</v>
      </c>
      <c r="E31" t="s">
        <v>352</v>
      </c>
      <c r="F31" t="s">
        <v>353</v>
      </c>
      <c r="G31" t="s">
        <v>366</v>
      </c>
      <c r="H31" t="s">
        <v>148</v>
      </c>
      <c r="I31" t="s">
        <v>354</v>
      </c>
      <c r="J31">
        <v>9</v>
      </c>
      <c r="K31" t="s">
        <v>351</v>
      </c>
      <c r="L31">
        <v>5</v>
      </c>
      <c r="M31" t="s">
        <v>351</v>
      </c>
      <c r="N31">
        <v>9</v>
      </c>
      <c r="O31" t="s">
        <v>205</v>
      </c>
      <c r="P31">
        <v>7050</v>
      </c>
    </row>
    <row r="32" spans="1:16" x14ac:dyDescent="0.35">
      <c r="A32">
        <v>29</v>
      </c>
      <c r="B32" t="s">
        <v>358</v>
      </c>
      <c r="C32" s="3" t="s">
        <v>357</v>
      </c>
      <c r="D32" t="s">
        <v>128</v>
      </c>
      <c r="E32" t="s">
        <v>352</v>
      </c>
      <c r="F32" t="s">
        <v>353</v>
      </c>
      <c r="G32" t="s">
        <v>366</v>
      </c>
      <c r="H32" t="s">
        <v>148</v>
      </c>
      <c r="I32" t="s">
        <v>354</v>
      </c>
      <c r="J32">
        <v>9</v>
      </c>
      <c r="K32" t="s">
        <v>351</v>
      </c>
      <c r="L32">
        <v>5</v>
      </c>
      <c r="M32" t="s">
        <v>351</v>
      </c>
      <c r="N32">
        <v>9</v>
      </c>
      <c r="O32" t="s">
        <v>205</v>
      </c>
      <c r="P32">
        <v>7050</v>
      </c>
    </row>
    <row r="33" spans="1:16" x14ac:dyDescent="0.35">
      <c r="A33">
        <v>30</v>
      </c>
      <c r="B33" t="s">
        <v>358</v>
      </c>
      <c r="C33" s="3" t="s">
        <v>357</v>
      </c>
      <c r="D33" t="s">
        <v>128</v>
      </c>
      <c r="E33" t="s">
        <v>352</v>
      </c>
      <c r="F33" t="s">
        <v>353</v>
      </c>
      <c r="G33" t="s">
        <v>366</v>
      </c>
      <c r="H33" t="s">
        <v>148</v>
      </c>
      <c r="I33" t="s">
        <v>354</v>
      </c>
      <c r="J33">
        <v>9</v>
      </c>
      <c r="K33" t="s">
        <v>351</v>
      </c>
      <c r="L33">
        <v>5</v>
      </c>
      <c r="M33" t="s">
        <v>351</v>
      </c>
      <c r="N33">
        <v>9</v>
      </c>
      <c r="O33" t="s">
        <v>205</v>
      </c>
      <c r="P33">
        <v>7050</v>
      </c>
    </row>
    <row r="34" spans="1:16" x14ac:dyDescent="0.35">
      <c r="A34">
        <v>31</v>
      </c>
      <c r="B34" t="s">
        <v>358</v>
      </c>
      <c r="C34" s="3" t="s">
        <v>357</v>
      </c>
      <c r="D34" t="s">
        <v>128</v>
      </c>
      <c r="E34" t="s">
        <v>352</v>
      </c>
      <c r="F34" t="s">
        <v>353</v>
      </c>
      <c r="G34" t="s">
        <v>366</v>
      </c>
      <c r="H34" t="s">
        <v>148</v>
      </c>
      <c r="I34" t="s">
        <v>354</v>
      </c>
      <c r="J34">
        <v>9</v>
      </c>
      <c r="K34" t="s">
        <v>351</v>
      </c>
      <c r="L34">
        <v>5</v>
      </c>
      <c r="M34" t="s">
        <v>351</v>
      </c>
      <c r="N34">
        <v>9</v>
      </c>
      <c r="O34" t="s">
        <v>205</v>
      </c>
      <c r="P34">
        <v>7050</v>
      </c>
    </row>
    <row r="35" spans="1:16" x14ac:dyDescent="0.35">
      <c r="A35">
        <v>32</v>
      </c>
      <c r="B35" t="s">
        <v>358</v>
      </c>
      <c r="C35" s="3" t="s">
        <v>357</v>
      </c>
      <c r="D35" t="s">
        <v>128</v>
      </c>
      <c r="E35" t="s">
        <v>352</v>
      </c>
      <c r="F35" t="s">
        <v>353</v>
      </c>
      <c r="G35" t="s">
        <v>366</v>
      </c>
      <c r="H35" t="s">
        <v>148</v>
      </c>
      <c r="I35" t="s">
        <v>354</v>
      </c>
      <c r="J35">
        <v>9</v>
      </c>
      <c r="K35" t="s">
        <v>351</v>
      </c>
      <c r="L35">
        <v>5</v>
      </c>
      <c r="M35" t="s">
        <v>351</v>
      </c>
      <c r="N35">
        <v>9</v>
      </c>
      <c r="O35" t="s">
        <v>205</v>
      </c>
      <c r="P35">
        <v>7050</v>
      </c>
    </row>
    <row r="36" spans="1:16" x14ac:dyDescent="0.35">
      <c r="A36">
        <v>33</v>
      </c>
      <c r="B36" t="s">
        <v>358</v>
      </c>
      <c r="C36" s="3" t="s">
        <v>357</v>
      </c>
      <c r="D36" t="s">
        <v>128</v>
      </c>
      <c r="E36" t="s">
        <v>352</v>
      </c>
      <c r="F36" t="s">
        <v>353</v>
      </c>
      <c r="G36" t="s">
        <v>366</v>
      </c>
      <c r="H36" t="s">
        <v>148</v>
      </c>
      <c r="I36" t="s">
        <v>354</v>
      </c>
      <c r="J36">
        <v>9</v>
      </c>
      <c r="K36" t="s">
        <v>351</v>
      </c>
      <c r="L36">
        <v>5</v>
      </c>
      <c r="M36" t="s">
        <v>351</v>
      </c>
      <c r="N36">
        <v>9</v>
      </c>
      <c r="O36" t="s">
        <v>205</v>
      </c>
      <c r="P36">
        <v>7050</v>
      </c>
    </row>
    <row r="37" spans="1:16" x14ac:dyDescent="0.35">
      <c r="A37">
        <v>34</v>
      </c>
      <c r="B37" t="s">
        <v>358</v>
      </c>
      <c r="C37" s="3" t="s">
        <v>357</v>
      </c>
      <c r="D37" t="s">
        <v>128</v>
      </c>
      <c r="E37" t="s">
        <v>352</v>
      </c>
      <c r="F37" t="s">
        <v>353</v>
      </c>
      <c r="G37" t="s">
        <v>366</v>
      </c>
      <c r="H37" t="s">
        <v>148</v>
      </c>
      <c r="I37" t="s">
        <v>354</v>
      </c>
      <c r="J37">
        <v>9</v>
      </c>
      <c r="K37" t="s">
        <v>351</v>
      </c>
      <c r="L37">
        <v>5</v>
      </c>
      <c r="M37" t="s">
        <v>351</v>
      </c>
      <c r="N37">
        <v>9</v>
      </c>
      <c r="O37" t="s">
        <v>205</v>
      </c>
      <c r="P37">
        <v>7050</v>
      </c>
    </row>
    <row r="38" spans="1:16" x14ac:dyDescent="0.35">
      <c r="A38">
        <v>35</v>
      </c>
      <c r="B38" t="s">
        <v>358</v>
      </c>
      <c r="C38" s="3" t="s">
        <v>357</v>
      </c>
      <c r="D38" t="s">
        <v>128</v>
      </c>
      <c r="E38" t="s">
        <v>352</v>
      </c>
      <c r="F38" t="s">
        <v>353</v>
      </c>
      <c r="G38" t="s">
        <v>366</v>
      </c>
      <c r="H38" t="s">
        <v>148</v>
      </c>
      <c r="I38" t="s">
        <v>354</v>
      </c>
      <c r="J38">
        <v>9</v>
      </c>
      <c r="K38" t="s">
        <v>351</v>
      </c>
      <c r="L38">
        <v>5</v>
      </c>
      <c r="M38" t="s">
        <v>351</v>
      </c>
      <c r="N38">
        <v>9</v>
      </c>
      <c r="O38" t="s">
        <v>205</v>
      </c>
      <c r="P38">
        <v>7050</v>
      </c>
    </row>
    <row r="39" spans="1:16" x14ac:dyDescent="0.35">
      <c r="A39">
        <v>36</v>
      </c>
      <c r="B39" t="s">
        <v>358</v>
      </c>
      <c r="C39" s="3" t="s">
        <v>357</v>
      </c>
      <c r="D39" t="s">
        <v>128</v>
      </c>
      <c r="E39" t="s">
        <v>352</v>
      </c>
      <c r="F39" t="s">
        <v>353</v>
      </c>
      <c r="G39" t="s">
        <v>366</v>
      </c>
      <c r="H39" t="s">
        <v>148</v>
      </c>
      <c r="I39" t="s">
        <v>354</v>
      </c>
      <c r="J39">
        <v>9</v>
      </c>
      <c r="K39" t="s">
        <v>351</v>
      </c>
      <c r="L39">
        <v>5</v>
      </c>
      <c r="M39" t="s">
        <v>351</v>
      </c>
      <c r="N39">
        <v>9</v>
      </c>
      <c r="O39" t="s">
        <v>205</v>
      </c>
      <c r="P39">
        <v>7050</v>
      </c>
    </row>
    <row r="40" spans="1:16" x14ac:dyDescent="0.35">
      <c r="A40">
        <v>37</v>
      </c>
      <c r="B40" t="s">
        <v>358</v>
      </c>
      <c r="C40" s="3" t="s">
        <v>357</v>
      </c>
      <c r="D40" t="s">
        <v>128</v>
      </c>
      <c r="E40" t="s">
        <v>352</v>
      </c>
      <c r="F40" t="s">
        <v>353</v>
      </c>
      <c r="G40" t="s">
        <v>366</v>
      </c>
      <c r="H40" t="s">
        <v>148</v>
      </c>
      <c r="I40" t="s">
        <v>354</v>
      </c>
      <c r="J40">
        <v>9</v>
      </c>
      <c r="K40" t="s">
        <v>351</v>
      </c>
      <c r="L40">
        <v>5</v>
      </c>
      <c r="M40" t="s">
        <v>351</v>
      </c>
      <c r="N40">
        <v>9</v>
      </c>
      <c r="O40" t="s">
        <v>205</v>
      </c>
      <c r="P40">
        <v>7050</v>
      </c>
    </row>
    <row r="41" spans="1:16" x14ac:dyDescent="0.35">
      <c r="A41">
        <v>38</v>
      </c>
      <c r="B41" t="s">
        <v>358</v>
      </c>
      <c r="C41" s="3" t="s">
        <v>357</v>
      </c>
      <c r="D41" t="s">
        <v>128</v>
      </c>
      <c r="E41" t="s">
        <v>352</v>
      </c>
      <c r="F41" t="s">
        <v>353</v>
      </c>
      <c r="G41" t="s">
        <v>366</v>
      </c>
      <c r="H41" t="s">
        <v>148</v>
      </c>
      <c r="I41" t="s">
        <v>354</v>
      </c>
      <c r="J41">
        <v>9</v>
      </c>
      <c r="K41" t="s">
        <v>351</v>
      </c>
      <c r="L41">
        <v>5</v>
      </c>
      <c r="M41" t="s">
        <v>351</v>
      </c>
      <c r="N41">
        <v>9</v>
      </c>
      <c r="O41" t="s">
        <v>205</v>
      </c>
      <c r="P41">
        <v>7050</v>
      </c>
    </row>
    <row r="42" spans="1:16" x14ac:dyDescent="0.35">
      <c r="A42">
        <v>39</v>
      </c>
      <c r="B42" t="s">
        <v>358</v>
      </c>
      <c r="C42" s="3" t="s">
        <v>357</v>
      </c>
      <c r="D42" t="s">
        <v>128</v>
      </c>
      <c r="E42" t="s">
        <v>352</v>
      </c>
      <c r="F42" t="s">
        <v>353</v>
      </c>
      <c r="G42" t="s">
        <v>366</v>
      </c>
      <c r="H42" t="s">
        <v>148</v>
      </c>
      <c r="I42" t="s">
        <v>354</v>
      </c>
      <c r="J42">
        <v>9</v>
      </c>
      <c r="K42" t="s">
        <v>351</v>
      </c>
      <c r="L42">
        <v>5</v>
      </c>
      <c r="M42" t="s">
        <v>351</v>
      </c>
      <c r="N42">
        <v>9</v>
      </c>
      <c r="O42" t="s">
        <v>205</v>
      </c>
      <c r="P42">
        <v>7050</v>
      </c>
    </row>
    <row r="43" spans="1:16" x14ac:dyDescent="0.35">
      <c r="A43">
        <v>40</v>
      </c>
      <c r="B43" t="s">
        <v>358</v>
      </c>
      <c r="C43" s="3" t="s">
        <v>357</v>
      </c>
      <c r="D43" t="s">
        <v>128</v>
      </c>
      <c r="E43" t="s">
        <v>352</v>
      </c>
      <c r="F43" t="s">
        <v>353</v>
      </c>
      <c r="G43" t="s">
        <v>366</v>
      </c>
      <c r="H43" t="s">
        <v>148</v>
      </c>
      <c r="I43" t="s">
        <v>354</v>
      </c>
      <c r="J43">
        <v>9</v>
      </c>
      <c r="K43" t="s">
        <v>351</v>
      </c>
      <c r="L43">
        <v>5</v>
      </c>
      <c r="M43" t="s">
        <v>351</v>
      </c>
      <c r="N43">
        <v>9</v>
      </c>
      <c r="O43" t="s">
        <v>205</v>
      </c>
      <c r="P43">
        <v>7050</v>
      </c>
    </row>
    <row r="44" spans="1:16" x14ac:dyDescent="0.35">
      <c r="A44">
        <v>41</v>
      </c>
      <c r="B44" t="s">
        <v>358</v>
      </c>
      <c r="C44" s="3" t="s">
        <v>357</v>
      </c>
      <c r="D44" t="s">
        <v>128</v>
      </c>
      <c r="E44" t="s">
        <v>352</v>
      </c>
      <c r="F44" t="s">
        <v>353</v>
      </c>
      <c r="G44" t="s">
        <v>366</v>
      </c>
      <c r="H44" t="s">
        <v>148</v>
      </c>
      <c r="I44" t="s">
        <v>354</v>
      </c>
      <c r="J44">
        <v>9</v>
      </c>
      <c r="K44" t="s">
        <v>351</v>
      </c>
      <c r="L44">
        <v>5</v>
      </c>
      <c r="M44" t="s">
        <v>351</v>
      </c>
      <c r="N44">
        <v>9</v>
      </c>
      <c r="O44" t="s">
        <v>205</v>
      </c>
      <c r="P44">
        <v>7050</v>
      </c>
    </row>
    <row r="45" spans="1:16" x14ac:dyDescent="0.35">
      <c r="A45">
        <v>42</v>
      </c>
      <c r="B45" t="s">
        <v>358</v>
      </c>
      <c r="C45" s="3" t="s">
        <v>357</v>
      </c>
      <c r="D45" t="s">
        <v>128</v>
      </c>
      <c r="E45" t="s">
        <v>352</v>
      </c>
      <c r="F45" t="s">
        <v>353</v>
      </c>
      <c r="G45" t="s">
        <v>366</v>
      </c>
      <c r="H45" t="s">
        <v>148</v>
      </c>
      <c r="I45" t="s">
        <v>354</v>
      </c>
      <c r="J45">
        <v>9</v>
      </c>
      <c r="K45" t="s">
        <v>351</v>
      </c>
      <c r="L45">
        <v>5</v>
      </c>
      <c r="M45" t="s">
        <v>351</v>
      </c>
      <c r="N45">
        <v>9</v>
      </c>
      <c r="O45" t="s">
        <v>205</v>
      </c>
      <c r="P45">
        <v>7050</v>
      </c>
    </row>
    <row r="46" spans="1:16" x14ac:dyDescent="0.35">
      <c r="A46">
        <v>43</v>
      </c>
      <c r="B46" t="s">
        <v>358</v>
      </c>
      <c r="C46" s="3" t="s">
        <v>357</v>
      </c>
      <c r="D46" t="s">
        <v>128</v>
      </c>
      <c r="E46" t="s">
        <v>352</v>
      </c>
      <c r="F46" t="s">
        <v>353</v>
      </c>
      <c r="G46" t="s">
        <v>366</v>
      </c>
      <c r="H46" t="s">
        <v>148</v>
      </c>
      <c r="I46" t="s">
        <v>354</v>
      </c>
      <c r="J46">
        <v>9</v>
      </c>
      <c r="K46" t="s">
        <v>351</v>
      </c>
      <c r="L46">
        <v>5</v>
      </c>
      <c r="M46" t="s">
        <v>351</v>
      </c>
      <c r="N46">
        <v>9</v>
      </c>
      <c r="O46" t="s">
        <v>205</v>
      </c>
      <c r="P46">
        <v>7050</v>
      </c>
    </row>
    <row r="47" spans="1:16" x14ac:dyDescent="0.35">
      <c r="A47">
        <v>44</v>
      </c>
      <c r="B47" t="s">
        <v>358</v>
      </c>
      <c r="C47" s="3" t="s">
        <v>357</v>
      </c>
      <c r="D47" t="s">
        <v>128</v>
      </c>
      <c r="E47" t="s">
        <v>352</v>
      </c>
      <c r="F47" t="s">
        <v>353</v>
      </c>
      <c r="G47" t="s">
        <v>366</v>
      </c>
      <c r="H47" t="s">
        <v>148</v>
      </c>
      <c r="I47" t="s">
        <v>354</v>
      </c>
      <c r="J47">
        <v>9</v>
      </c>
      <c r="K47" t="s">
        <v>351</v>
      </c>
      <c r="L47">
        <v>5</v>
      </c>
      <c r="M47" t="s">
        <v>351</v>
      </c>
      <c r="N47">
        <v>9</v>
      </c>
      <c r="O47" t="s">
        <v>205</v>
      </c>
      <c r="P47">
        <v>7050</v>
      </c>
    </row>
    <row r="48" spans="1:16" x14ac:dyDescent="0.35">
      <c r="A48">
        <v>45</v>
      </c>
      <c r="B48" t="s">
        <v>358</v>
      </c>
      <c r="C48" s="3" t="s">
        <v>357</v>
      </c>
      <c r="D48" t="s">
        <v>128</v>
      </c>
      <c r="E48" t="s">
        <v>352</v>
      </c>
      <c r="F48" t="s">
        <v>353</v>
      </c>
      <c r="G48" t="s">
        <v>366</v>
      </c>
      <c r="H48" t="s">
        <v>148</v>
      </c>
      <c r="I48" t="s">
        <v>354</v>
      </c>
      <c r="J48">
        <v>9</v>
      </c>
      <c r="K48" t="s">
        <v>351</v>
      </c>
      <c r="L48">
        <v>5</v>
      </c>
      <c r="M48" t="s">
        <v>351</v>
      </c>
      <c r="N48">
        <v>9</v>
      </c>
      <c r="O48" t="s">
        <v>205</v>
      </c>
      <c r="P48">
        <v>7050</v>
      </c>
    </row>
    <row r="49" spans="1:16" x14ac:dyDescent="0.35">
      <c r="A49">
        <v>46</v>
      </c>
      <c r="B49" t="s">
        <v>358</v>
      </c>
      <c r="C49" s="3" t="s">
        <v>357</v>
      </c>
      <c r="D49" t="s">
        <v>128</v>
      </c>
      <c r="E49" t="s">
        <v>352</v>
      </c>
      <c r="F49" t="s">
        <v>353</v>
      </c>
      <c r="G49" t="s">
        <v>366</v>
      </c>
      <c r="H49" t="s">
        <v>148</v>
      </c>
      <c r="I49" t="s">
        <v>354</v>
      </c>
      <c r="J49">
        <v>9</v>
      </c>
      <c r="K49" t="s">
        <v>351</v>
      </c>
      <c r="L49">
        <v>5</v>
      </c>
      <c r="M49" t="s">
        <v>351</v>
      </c>
      <c r="N49">
        <v>9</v>
      </c>
      <c r="O49" t="s">
        <v>205</v>
      </c>
      <c r="P49">
        <v>7050</v>
      </c>
    </row>
    <row r="50" spans="1:16" x14ac:dyDescent="0.35">
      <c r="A50">
        <v>47</v>
      </c>
      <c r="B50" t="s">
        <v>358</v>
      </c>
      <c r="C50" s="3" t="s">
        <v>357</v>
      </c>
      <c r="D50" t="s">
        <v>128</v>
      </c>
      <c r="E50" t="s">
        <v>352</v>
      </c>
      <c r="F50" t="s">
        <v>353</v>
      </c>
      <c r="G50" t="s">
        <v>366</v>
      </c>
      <c r="H50" t="s">
        <v>148</v>
      </c>
      <c r="I50" t="s">
        <v>354</v>
      </c>
      <c r="J50">
        <v>9</v>
      </c>
      <c r="K50" t="s">
        <v>351</v>
      </c>
      <c r="L50">
        <v>5</v>
      </c>
      <c r="M50" t="s">
        <v>351</v>
      </c>
      <c r="N50">
        <v>9</v>
      </c>
      <c r="O50" t="s">
        <v>205</v>
      </c>
      <c r="P50">
        <v>7050</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hyperlinks>
    <hyperlink ref="C4" r:id="rId1" xr:uid="{BC2368C5-6E7E-46E0-BE4F-DD3E54F01AAE}"/>
    <hyperlink ref="C5:C50" r:id="rId2" display="cesacgam@cdmx.gob.mx" xr:uid="{57298451-226B-4656-AE22-13B1D0669BA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79687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241</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242</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79687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796875" defaultRowHeight="14.5" x14ac:dyDescent="0.35"/>
  <sheetData>
    <row r="1" spans="1:1" x14ac:dyDescent="0.35">
      <c r="A1" t="s">
        <v>243</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244</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245</v>
      </c>
    </row>
    <row r="31" spans="1:1" x14ac:dyDescent="0.35">
      <c r="A31" t="s">
        <v>205</v>
      </c>
    </row>
    <row r="32" spans="1:1" x14ac:dyDescent="0.3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2026-03-06T01:58:59Z</dcterms:created>
  <dcterms:modified xsi:type="dcterms:W3CDTF">2026-06-10T00:53:53Z</dcterms:modified>
</cp:coreProperties>
</file>